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ru\Desktop\with tulane\Parameterization\Dx sensitivity\FSS(Slope) paper\FSS paper review answer\"/>
    </mc:Choice>
  </mc:AlternateContent>
  <xr:revisionPtr revIDLastSave="0" documentId="13_ncr:1_{59E9D06D-0026-48CC-9815-7817741D18A8}" xr6:coauthVersionLast="47" xr6:coauthVersionMax="47" xr10:uidLastSave="{00000000-0000-0000-0000-000000000000}"/>
  <bookViews>
    <workbookView xWindow="34440" yWindow="3345" windowWidth="29040" windowHeight="15720" xr2:uid="{9339CFA0-00AF-44A7-A08F-BFE0BF0FB9B4}"/>
  </bookViews>
  <sheets>
    <sheet name="Fig 12 - a)" sheetId="2" r:id="rId1"/>
    <sheet name="Fig 12 - b)" sheetId="3" r:id="rId2"/>
    <sheet name="Fig 13 - a)" sheetId="5" r:id="rId3"/>
    <sheet name="Fig 13 - b)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4" i="5" l="1"/>
  <c r="D124" i="5"/>
  <c r="F19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</calcChain>
</file>

<file path=xl/sharedStrings.xml><?xml version="1.0" encoding="utf-8"?>
<sst xmlns="http://schemas.openxmlformats.org/spreadsheetml/2006/main" count="51" uniqueCount="19">
  <si>
    <t>Time</t>
    <phoneticPr fontId="0" type="noConversion"/>
  </si>
  <si>
    <r>
      <t>X</t>
    </r>
    <r>
      <rPr>
        <vertAlign val="subscript"/>
        <sz val="11"/>
        <color theme="1"/>
        <rFont val="Aptos Narrow"/>
        <family val="3"/>
        <charset val="129"/>
        <scheme val="minor"/>
      </rPr>
      <t>0</t>
    </r>
    <r>
      <rPr>
        <sz val="11"/>
        <color theme="1"/>
        <rFont val="Calibri"/>
        <family val="2"/>
        <charset val="129"/>
      </rPr>
      <t xml:space="preserve"> h (m)</t>
    </r>
  </si>
  <si>
    <r>
      <t>S</t>
    </r>
    <r>
      <rPr>
        <vertAlign val="subscript"/>
        <sz val="11"/>
        <color theme="1"/>
        <rFont val="Aptos Narrow"/>
        <family val="3"/>
        <charset val="129"/>
        <scheme val="minor"/>
      </rPr>
      <t>4</t>
    </r>
  </si>
  <si>
    <r>
      <t>S</t>
    </r>
    <r>
      <rPr>
        <vertAlign val="subscript"/>
        <sz val="11"/>
        <color theme="1"/>
        <rFont val="Aptos Narrow"/>
        <family val="3"/>
        <charset val="129"/>
        <scheme val="minor"/>
      </rPr>
      <t>3</t>
    </r>
  </si>
  <si>
    <r>
      <t>S</t>
    </r>
    <r>
      <rPr>
        <vertAlign val="subscript"/>
        <sz val="11"/>
        <color theme="1"/>
        <rFont val="Aptos Narrow"/>
        <family val="3"/>
        <charset val="129"/>
        <scheme val="minor"/>
      </rPr>
      <t>2</t>
    </r>
  </si>
  <si>
    <t>S1 (5pav)</t>
    <phoneticPr fontId="0" type="noConversion"/>
  </si>
  <si>
    <t>asdads</t>
    <phoneticPr fontId="0" type="noConversion"/>
  </si>
  <si>
    <t>X</t>
    <phoneticPr fontId="0" type="noConversion"/>
  </si>
  <si>
    <t>H</t>
    <phoneticPr fontId="0" type="noConversion"/>
  </si>
  <si>
    <r>
      <t xml:space="preserve"> </t>
    </r>
    <r>
      <rPr>
        <i/>
        <sz val="11"/>
        <color theme="1"/>
        <rFont val="Aptos Narrow"/>
        <family val="3"/>
        <charset val="129"/>
        <scheme val="minor"/>
      </rPr>
      <t>dt</t>
    </r>
    <r>
      <rPr>
        <sz val="11"/>
        <color theme="1"/>
        <rFont val="Calibri"/>
        <family val="2"/>
        <charset val="129"/>
      </rPr>
      <t xml:space="preserve"> = 10 min</t>
    </r>
  </si>
  <si>
    <t xml:space="preserve"> dt = 1 hr</t>
  </si>
  <si>
    <t xml:space="preserve"> dt = 8 hr</t>
  </si>
  <si>
    <t xml:space="preserve"> dt = 16 hr</t>
  </si>
  <si>
    <t xml:space="preserve"> dt = 24 hr</t>
  </si>
  <si>
    <t xml:space="preserve"> dt = 48 hr</t>
    <phoneticPr fontId="0" type="noConversion"/>
  </si>
  <si>
    <t xml:space="preserve"> dt = 96 hr</t>
    <phoneticPr fontId="0" type="noConversion"/>
  </si>
  <si>
    <t>S1</t>
    <phoneticPr fontId="0" type="noConversion"/>
  </si>
  <si>
    <t>dt=48hr</t>
    <phoneticPr fontId="0" type="noConversion"/>
  </si>
  <si>
    <t>dt=96hr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</si>
</sst>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4">
    <font>
      <sz val="11"/>
      <color theme="1"/>
      <name val="Calibri"/>
      <family val="2"/>
      <charset val="129"/>
    </font>
    <font>
      <sz val="11"/>
      <color theme="1"/>
      <name val="Aptos Narrow"/>
      <family val="2"/>
      <charset val="129"/>
      <scheme val="minor"/>
    </font>
    <font>
      <vertAlign val="subscript"/>
      <sz val="11"/>
      <color theme="1"/>
      <name val="Aptos Narrow"/>
      <family val="3"/>
      <charset val="129"/>
      <scheme val="minor"/>
    </font>
    <font>
      <i/>
      <sz val="11"/>
      <color theme="1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164" fontId="1" fillId="0" borderId="0" xfId="1" applyNumberFormat="1">
      <alignment vertical="center"/>
    </xf>
    <xf numFmtId="11" fontId="1" fillId="0" borderId="0" xfId="1" applyNumberFormat="1">
      <alignment vertical="center"/>
    </xf>
    <xf numFmtId="22" fontId="1" fillId="0" borderId="0" xfId="1" applyNumberFormat="1">
      <alignment vertical="center"/>
    </xf>
  </cellXfs>
  <cellStyles count="2">
    <cellStyle name="표준" xfId="0" builtinId="0"/>
    <cellStyle name="표준 2" xfId="1" xr:uid="{E4A65BF9-362B-4E27-BAC3-887EB21D7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32434544744043E-2"/>
          <c:y val="6.1881105078090928E-2"/>
          <c:w val="0.91393513091051193"/>
          <c:h val="0.81922466910887481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'Fig 12 - a)'!$B$8</c:f>
              <c:strCache>
                <c:ptCount val="1"/>
                <c:pt idx="0">
                  <c:v>X0 h (m)</c:v>
                </c:pt>
              </c:strCache>
            </c:strRef>
          </c:tx>
          <c:spPr>
            <a:ln w="25400">
              <a:solidFill>
                <a:srgbClr val="00305B"/>
              </a:solidFill>
            </a:ln>
          </c:spPr>
          <c:marker>
            <c:symbol val="none"/>
          </c:marker>
          <c:xVal>
            <c:numRef>
              <c:f>'Fig 12 - a)'!$A$9:$A$10001</c:f>
              <c:numCache>
                <c:formatCode>yyyy/mm/dd\ hh:mm</c:formatCode>
                <c:ptCount val="9993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12 - a)'!$B$9:$B$10001</c:f>
              <c:numCache>
                <c:formatCode>General</c:formatCode>
                <c:ptCount val="9993"/>
                <c:pt idx="0">
                  <c:v>4.2973999999999997</c:v>
                </c:pt>
                <c:pt idx="1">
                  <c:v>4.2973999999999997</c:v>
                </c:pt>
                <c:pt idx="2">
                  <c:v>4.2973999999999997</c:v>
                </c:pt>
                <c:pt idx="3">
                  <c:v>4.2973999999999997</c:v>
                </c:pt>
                <c:pt idx="4">
                  <c:v>4.2873999999999999</c:v>
                </c:pt>
                <c:pt idx="5">
                  <c:v>4.2873999999999999</c:v>
                </c:pt>
                <c:pt idx="6">
                  <c:v>4.2873999999999999</c:v>
                </c:pt>
                <c:pt idx="7">
                  <c:v>4.2873999999999999</c:v>
                </c:pt>
                <c:pt idx="8">
                  <c:v>4.2873999999999999</c:v>
                </c:pt>
                <c:pt idx="9">
                  <c:v>4.2873999999999999</c:v>
                </c:pt>
                <c:pt idx="10">
                  <c:v>4.2873999999999999</c:v>
                </c:pt>
                <c:pt idx="11">
                  <c:v>4.2873999999999999</c:v>
                </c:pt>
                <c:pt idx="12">
                  <c:v>4.2873999999999999</c:v>
                </c:pt>
                <c:pt idx="13">
                  <c:v>4.2873999999999999</c:v>
                </c:pt>
                <c:pt idx="14">
                  <c:v>4.2873999999999999</c:v>
                </c:pt>
                <c:pt idx="15">
                  <c:v>4.2873999999999999</c:v>
                </c:pt>
                <c:pt idx="16">
                  <c:v>4.2873999999999999</c:v>
                </c:pt>
                <c:pt idx="17">
                  <c:v>4.2774000000000001</c:v>
                </c:pt>
                <c:pt idx="18">
                  <c:v>4.2774000000000001</c:v>
                </c:pt>
                <c:pt idx="19">
                  <c:v>4.2774000000000001</c:v>
                </c:pt>
                <c:pt idx="20">
                  <c:v>4.2774000000000001</c:v>
                </c:pt>
                <c:pt idx="21">
                  <c:v>4.2774000000000001</c:v>
                </c:pt>
                <c:pt idx="22">
                  <c:v>4.2674000000000003</c:v>
                </c:pt>
                <c:pt idx="23">
                  <c:v>4.2674000000000003</c:v>
                </c:pt>
                <c:pt idx="24">
                  <c:v>4.2674000000000003</c:v>
                </c:pt>
                <c:pt idx="25">
                  <c:v>4.2674000000000003</c:v>
                </c:pt>
                <c:pt idx="26">
                  <c:v>4.2674000000000003</c:v>
                </c:pt>
                <c:pt idx="27">
                  <c:v>4.2574000000000005</c:v>
                </c:pt>
                <c:pt idx="28">
                  <c:v>4.2574000000000005</c:v>
                </c:pt>
                <c:pt idx="29">
                  <c:v>4.2574000000000005</c:v>
                </c:pt>
                <c:pt idx="30">
                  <c:v>4.2574000000000005</c:v>
                </c:pt>
                <c:pt idx="31">
                  <c:v>4.2574000000000005</c:v>
                </c:pt>
                <c:pt idx="32">
                  <c:v>4.2574000000000005</c:v>
                </c:pt>
                <c:pt idx="33">
                  <c:v>4.2574000000000005</c:v>
                </c:pt>
                <c:pt idx="34">
                  <c:v>4.2574000000000005</c:v>
                </c:pt>
                <c:pt idx="35">
                  <c:v>4.2474000000000007</c:v>
                </c:pt>
                <c:pt idx="36">
                  <c:v>4.2574000000000005</c:v>
                </c:pt>
                <c:pt idx="37">
                  <c:v>4.2674000000000003</c:v>
                </c:pt>
                <c:pt idx="38">
                  <c:v>4.2674000000000003</c:v>
                </c:pt>
                <c:pt idx="39">
                  <c:v>4.2674000000000003</c:v>
                </c:pt>
                <c:pt idx="40">
                  <c:v>4.2774000000000001</c:v>
                </c:pt>
                <c:pt idx="41">
                  <c:v>4.2774000000000001</c:v>
                </c:pt>
                <c:pt idx="42">
                  <c:v>4.2774000000000001</c:v>
                </c:pt>
                <c:pt idx="43">
                  <c:v>4.2873999999999999</c:v>
                </c:pt>
                <c:pt idx="44">
                  <c:v>4.2873999999999999</c:v>
                </c:pt>
                <c:pt idx="45">
                  <c:v>4.2873999999999999</c:v>
                </c:pt>
                <c:pt idx="46">
                  <c:v>4.2873999999999999</c:v>
                </c:pt>
                <c:pt idx="47">
                  <c:v>4.2873999999999999</c:v>
                </c:pt>
                <c:pt idx="48">
                  <c:v>4.2774000000000001</c:v>
                </c:pt>
                <c:pt idx="49">
                  <c:v>4.2973999999999997</c:v>
                </c:pt>
                <c:pt idx="50">
                  <c:v>4.3073999999999995</c:v>
                </c:pt>
                <c:pt idx="51">
                  <c:v>4.2973999999999997</c:v>
                </c:pt>
                <c:pt idx="52">
                  <c:v>4.3073999999999995</c:v>
                </c:pt>
                <c:pt idx="53">
                  <c:v>4.3173999999999992</c:v>
                </c:pt>
                <c:pt idx="54">
                  <c:v>4.3173999999999992</c:v>
                </c:pt>
                <c:pt idx="55">
                  <c:v>4.3173999999999992</c:v>
                </c:pt>
                <c:pt idx="56">
                  <c:v>4.3173999999999992</c:v>
                </c:pt>
                <c:pt idx="57">
                  <c:v>4.3173999999999992</c:v>
                </c:pt>
                <c:pt idx="58">
                  <c:v>4.3274000000000008</c:v>
                </c:pt>
                <c:pt idx="59">
                  <c:v>4.3173999999999992</c:v>
                </c:pt>
                <c:pt idx="60">
                  <c:v>4.3274000000000008</c:v>
                </c:pt>
                <c:pt idx="61">
                  <c:v>4.3274000000000008</c:v>
                </c:pt>
                <c:pt idx="62">
                  <c:v>4.3374000000000006</c:v>
                </c:pt>
                <c:pt idx="63">
                  <c:v>4.3374000000000006</c:v>
                </c:pt>
                <c:pt idx="64">
                  <c:v>4.3374000000000006</c:v>
                </c:pt>
                <c:pt idx="65">
                  <c:v>4.3474000000000004</c:v>
                </c:pt>
                <c:pt idx="66">
                  <c:v>4.3474000000000004</c:v>
                </c:pt>
                <c:pt idx="67">
                  <c:v>4.3574000000000002</c:v>
                </c:pt>
                <c:pt idx="68">
                  <c:v>4.3474000000000004</c:v>
                </c:pt>
                <c:pt idx="69">
                  <c:v>4.3574000000000002</c:v>
                </c:pt>
                <c:pt idx="70">
                  <c:v>4.3574000000000002</c:v>
                </c:pt>
                <c:pt idx="71">
                  <c:v>4.3574000000000002</c:v>
                </c:pt>
                <c:pt idx="72">
                  <c:v>4.3574000000000002</c:v>
                </c:pt>
                <c:pt idx="73">
                  <c:v>4.3574000000000002</c:v>
                </c:pt>
                <c:pt idx="74">
                  <c:v>4.3673999999999999</c:v>
                </c:pt>
                <c:pt idx="75">
                  <c:v>4.3673999999999999</c:v>
                </c:pt>
                <c:pt idx="76">
                  <c:v>4.3673999999999999</c:v>
                </c:pt>
                <c:pt idx="77">
                  <c:v>4.3773999999999997</c:v>
                </c:pt>
                <c:pt idx="78">
                  <c:v>4.3773999999999997</c:v>
                </c:pt>
                <c:pt idx="79">
                  <c:v>4.3773999999999997</c:v>
                </c:pt>
                <c:pt idx="80">
                  <c:v>4.3773999999999997</c:v>
                </c:pt>
                <c:pt idx="81">
                  <c:v>4.3873999999999995</c:v>
                </c:pt>
                <c:pt idx="82">
                  <c:v>4.3873999999999995</c:v>
                </c:pt>
                <c:pt idx="83">
                  <c:v>4.3973999999999993</c:v>
                </c:pt>
                <c:pt idx="84">
                  <c:v>4.3973999999999993</c:v>
                </c:pt>
                <c:pt idx="85">
                  <c:v>4.3973999999999993</c:v>
                </c:pt>
                <c:pt idx="86">
                  <c:v>4.3973999999999993</c:v>
                </c:pt>
                <c:pt idx="87">
                  <c:v>4.3973999999999993</c:v>
                </c:pt>
                <c:pt idx="88">
                  <c:v>4.3973999999999993</c:v>
                </c:pt>
                <c:pt idx="89">
                  <c:v>4.3973999999999993</c:v>
                </c:pt>
                <c:pt idx="90">
                  <c:v>4.3973999999999993</c:v>
                </c:pt>
                <c:pt idx="91">
                  <c:v>4.3973999999999993</c:v>
                </c:pt>
                <c:pt idx="92">
                  <c:v>4.4074000000000009</c:v>
                </c:pt>
                <c:pt idx="93">
                  <c:v>4.4174000000000007</c:v>
                </c:pt>
                <c:pt idx="94">
                  <c:v>4.4174000000000007</c:v>
                </c:pt>
                <c:pt idx="95">
                  <c:v>4.4274000000000004</c:v>
                </c:pt>
                <c:pt idx="96">
                  <c:v>4.4374000000000002</c:v>
                </c:pt>
                <c:pt idx="97">
                  <c:v>4.4474</c:v>
                </c:pt>
                <c:pt idx="98">
                  <c:v>4.4474</c:v>
                </c:pt>
                <c:pt idx="99">
                  <c:v>4.4673999999999996</c:v>
                </c:pt>
                <c:pt idx="100">
                  <c:v>4.5174000000000003</c:v>
                </c:pt>
                <c:pt idx="101">
                  <c:v>4.5373999999999999</c:v>
                </c:pt>
                <c:pt idx="102">
                  <c:v>4.5074000000000005</c:v>
                </c:pt>
                <c:pt idx="103">
                  <c:v>4.5074000000000005</c:v>
                </c:pt>
                <c:pt idx="104">
                  <c:v>4.5174000000000003</c:v>
                </c:pt>
                <c:pt idx="105">
                  <c:v>4.4773999999999994</c:v>
                </c:pt>
                <c:pt idx="106">
                  <c:v>4.4573999999999998</c:v>
                </c:pt>
                <c:pt idx="107">
                  <c:v>4.4573999999999998</c:v>
                </c:pt>
                <c:pt idx="108">
                  <c:v>4.5373999999999999</c:v>
                </c:pt>
                <c:pt idx="109">
                  <c:v>4.5573999999999995</c:v>
                </c:pt>
                <c:pt idx="110">
                  <c:v>4.5774000000000008</c:v>
                </c:pt>
                <c:pt idx="111">
                  <c:v>4.5874000000000006</c:v>
                </c:pt>
                <c:pt idx="112">
                  <c:v>4.5573999999999995</c:v>
                </c:pt>
                <c:pt idx="113">
                  <c:v>4.5473999999999997</c:v>
                </c:pt>
                <c:pt idx="114">
                  <c:v>4.5473999999999997</c:v>
                </c:pt>
                <c:pt idx="115">
                  <c:v>4.5274000000000001</c:v>
                </c:pt>
                <c:pt idx="116">
                  <c:v>4.5274000000000001</c:v>
                </c:pt>
                <c:pt idx="117">
                  <c:v>4.5373999999999999</c:v>
                </c:pt>
                <c:pt idx="118">
                  <c:v>4.5473999999999997</c:v>
                </c:pt>
                <c:pt idx="119">
                  <c:v>4.5473999999999997</c:v>
                </c:pt>
                <c:pt idx="120">
                  <c:v>4.5573999999999995</c:v>
                </c:pt>
                <c:pt idx="121">
                  <c:v>4.5573999999999995</c:v>
                </c:pt>
                <c:pt idx="122">
                  <c:v>4.5373999999999999</c:v>
                </c:pt>
                <c:pt idx="123">
                  <c:v>4.5373999999999999</c:v>
                </c:pt>
                <c:pt idx="124">
                  <c:v>4.5473999999999997</c:v>
                </c:pt>
                <c:pt idx="125">
                  <c:v>4.5473999999999997</c:v>
                </c:pt>
                <c:pt idx="126">
                  <c:v>4.5473999999999997</c:v>
                </c:pt>
                <c:pt idx="127">
                  <c:v>4.5473999999999997</c:v>
                </c:pt>
                <c:pt idx="128">
                  <c:v>4.5573999999999995</c:v>
                </c:pt>
                <c:pt idx="129">
                  <c:v>4.5573999999999995</c:v>
                </c:pt>
                <c:pt idx="130">
                  <c:v>4.5673999999999992</c:v>
                </c:pt>
                <c:pt idx="131">
                  <c:v>4.5673999999999992</c:v>
                </c:pt>
                <c:pt idx="132">
                  <c:v>4.5673999999999992</c:v>
                </c:pt>
                <c:pt idx="133">
                  <c:v>4.5774000000000008</c:v>
                </c:pt>
                <c:pt idx="134">
                  <c:v>4.5774000000000008</c:v>
                </c:pt>
                <c:pt idx="135">
                  <c:v>4.5774000000000008</c:v>
                </c:pt>
                <c:pt idx="136">
                  <c:v>4.5874000000000006</c:v>
                </c:pt>
                <c:pt idx="137">
                  <c:v>4.5874000000000006</c:v>
                </c:pt>
                <c:pt idx="138">
                  <c:v>4.5874000000000006</c:v>
                </c:pt>
                <c:pt idx="139">
                  <c:v>4.5974000000000004</c:v>
                </c:pt>
                <c:pt idx="140">
                  <c:v>4.5974000000000004</c:v>
                </c:pt>
                <c:pt idx="141">
                  <c:v>4.6074000000000002</c:v>
                </c:pt>
                <c:pt idx="142">
                  <c:v>4.6473999999999993</c:v>
                </c:pt>
                <c:pt idx="143">
                  <c:v>4.6574000000000009</c:v>
                </c:pt>
                <c:pt idx="144">
                  <c:v>4.6674000000000007</c:v>
                </c:pt>
                <c:pt idx="145">
                  <c:v>4.6774000000000004</c:v>
                </c:pt>
                <c:pt idx="146">
                  <c:v>4.6674000000000007</c:v>
                </c:pt>
                <c:pt idx="147">
                  <c:v>4.6674000000000007</c:v>
                </c:pt>
                <c:pt idx="148">
                  <c:v>4.6674000000000007</c:v>
                </c:pt>
                <c:pt idx="149">
                  <c:v>4.6674000000000007</c:v>
                </c:pt>
                <c:pt idx="150">
                  <c:v>4.6674000000000007</c:v>
                </c:pt>
                <c:pt idx="151">
                  <c:v>4.6774000000000004</c:v>
                </c:pt>
                <c:pt idx="152">
                  <c:v>4.6774000000000004</c:v>
                </c:pt>
                <c:pt idx="153">
                  <c:v>4.6574000000000009</c:v>
                </c:pt>
                <c:pt idx="154">
                  <c:v>4.6574000000000009</c:v>
                </c:pt>
                <c:pt idx="155">
                  <c:v>4.6574000000000009</c:v>
                </c:pt>
                <c:pt idx="156">
                  <c:v>4.6574000000000009</c:v>
                </c:pt>
                <c:pt idx="157">
                  <c:v>4.6674000000000007</c:v>
                </c:pt>
                <c:pt idx="158">
                  <c:v>4.6674000000000007</c:v>
                </c:pt>
                <c:pt idx="159">
                  <c:v>4.6774000000000004</c:v>
                </c:pt>
                <c:pt idx="160">
                  <c:v>4.6874000000000002</c:v>
                </c:pt>
                <c:pt idx="161">
                  <c:v>4.6974</c:v>
                </c:pt>
                <c:pt idx="162">
                  <c:v>4.7173999999999996</c:v>
                </c:pt>
                <c:pt idx="163">
                  <c:v>4.7674000000000003</c:v>
                </c:pt>
                <c:pt idx="164">
                  <c:v>4.8773999999999997</c:v>
                </c:pt>
                <c:pt idx="165">
                  <c:v>4.9274000000000004</c:v>
                </c:pt>
                <c:pt idx="166">
                  <c:v>4.9673999999999996</c:v>
                </c:pt>
                <c:pt idx="167">
                  <c:v>5.0074000000000005</c:v>
                </c:pt>
                <c:pt idx="168">
                  <c:v>5.0373999999999999</c:v>
                </c:pt>
                <c:pt idx="169">
                  <c:v>5.0673999999999992</c:v>
                </c:pt>
                <c:pt idx="170">
                  <c:v>5.1273999999999997</c:v>
                </c:pt>
                <c:pt idx="171">
                  <c:v>5.2774000000000001</c:v>
                </c:pt>
                <c:pt idx="172">
                  <c:v>5.3773999999999997</c:v>
                </c:pt>
                <c:pt idx="173">
                  <c:v>5.4573999999999998</c:v>
                </c:pt>
                <c:pt idx="174">
                  <c:v>5.5473999999999997</c:v>
                </c:pt>
                <c:pt idx="175">
                  <c:v>5.6074000000000002</c:v>
                </c:pt>
                <c:pt idx="176">
                  <c:v>5.6574000000000009</c:v>
                </c:pt>
                <c:pt idx="177">
                  <c:v>5.7273999999999994</c:v>
                </c:pt>
                <c:pt idx="178">
                  <c:v>5.8773999999999997</c:v>
                </c:pt>
                <c:pt idx="179">
                  <c:v>6.0074000000000005</c:v>
                </c:pt>
                <c:pt idx="180">
                  <c:v>6.1074000000000002</c:v>
                </c:pt>
                <c:pt idx="181">
                  <c:v>6.1974</c:v>
                </c:pt>
                <c:pt idx="182">
                  <c:v>6.2774000000000001</c:v>
                </c:pt>
                <c:pt idx="183">
                  <c:v>6.3474000000000004</c:v>
                </c:pt>
                <c:pt idx="184">
                  <c:v>6.4274000000000004</c:v>
                </c:pt>
                <c:pt idx="185">
                  <c:v>6.5074000000000005</c:v>
                </c:pt>
                <c:pt idx="186">
                  <c:v>6.5874000000000006</c:v>
                </c:pt>
                <c:pt idx="187">
                  <c:v>6.6674000000000007</c:v>
                </c:pt>
                <c:pt idx="188">
                  <c:v>6.7674000000000003</c:v>
                </c:pt>
                <c:pt idx="189">
                  <c:v>6.8674000000000008</c:v>
                </c:pt>
                <c:pt idx="190">
                  <c:v>7.0374000000000008</c:v>
                </c:pt>
                <c:pt idx="191">
                  <c:v>7.2473999999999998</c:v>
                </c:pt>
                <c:pt idx="192">
                  <c:v>7.4373999999999993</c:v>
                </c:pt>
                <c:pt idx="193">
                  <c:v>7.5574000000000003</c:v>
                </c:pt>
                <c:pt idx="194">
                  <c:v>7.6673999999999998</c:v>
                </c:pt>
                <c:pt idx="195">
                  <c:v>7.7773999999999992</c:v>
                </c:pt>
                <c:pt idx="196">
                  <c:v>7.8774000000000006</c:v>
                </c:pt>
                <c:pt idx="197">
                  <c:v>7.9973999999999998</c:v>
                </c:pt>
                <c:pt idx="198">
                  <c:v>8.0974000000000004</c:v>
                </c:pt>
                <c:pt idx="199">
                  <c:v>8.2073999999999998</c:v>
                </c:pt>
                <c:pt idx="200">
                  <c:v>8.2973999999999997</c:v>
                </c:pt>
                <c:pt idx="201">
                  <c:v>8.3873999999999995</c:v>
                </c:pt>
                <c:pt idx="202">
                  <c:v>8.5074000000000005</c:v>
                </c:pt>
                <c:pt idx="203">
                  <c:v>8.5974000000000004</c:v>
                </c:pt>
                <c:pt idx="204">
                  <c:v>8.6874000000000002</c:v>
                </c:pt>
                <c:pt idx="205">
                  <c:v>8.7973999999999997</c:v>
                </c:pt>
                <c:pt idx="206">
                  <c:v>8.877399999999998</c:v>
                </c:pt>
                <c:pt idx="207">
                  <c:v>8.9874000000000009</c:v>
                </c:pt>
                <c:pt idx="208">
                  <c:v>9.0673999999999992</c:v>
                </c:pt>
                <c:pt idx="209">
                  <c:v>9.1073999999999984</c:v>
                </c:pt>
                <c:pt idx="210">
                  <c:v>9.1973999999999982</c:v>
                </c:pt>
                <c:pt idx="211">
                  <c:v>9.2574000000000005</c:v>
                </c:pt>
                <c:pt idx="212">
                  <c:v>9.3373999999999988</c:v>
                </c:pt>
                <c:pt idx="213">
                  <c:v>9.4174000000000007</c:v>
                </c:pt>
                <c:pt idx="214">
                  <c:v>9.4674000000000014</c:v>
                </c:pt>
                <c:pt idx="215">
                  <c:v>9.5473999999999997</c:v>
                </c:pt>
                <c:pt idx="216">
                  <c:v>9.627399999999998</c:v>
                </c:pt>
                <c:pt idx="217">
                  <c:v>9.6773999999999987</c:v>
                </c:pt>
                <c:pt idx="218">
                  <c:v>9.7174000000000014</c:v>
                </c:pt>
                <c:pt idx="219">
                  <c:v>9.7774000000000001</c:v>
                </c:pt>
                <c:pt idx="220">
                  <c:v>9.8173999999999992</c:v>
                </c:pt>
                <c:pt idx="221">
                  <c:v>9.8573999999999984</c:v>
                </c:pt>
                <c:pt idx="222">
                  <c:v>9.9073999999999991</c:v>
                </c:pt>
                <c:pt idx="223">
                  <c:v>9.9273999999999987</c:v>
                </c:pt>
                <c:pt idx="224">
                  <c:v>9.9573999999999998</c:v>
                </c:pt>
                <c:pt idx="225">
                  <c:v>9.9773999999999994</c:v>
                </c:pt>
                <c:pt idx="226">
                  <c:v>9.9874000000000009</c:v>
                </c:pt>
                <c:pt idx="227">
                  <c:v>10.0274</c:v>
                </c:pt>
                <c:pt idx="228">
                  <c:v>10.0274</c:v>
                </c:pt>
                <c:pt idx="229">
                  <c:v>10.037399999999998</c:v>
                </c:pt>
                <c:pt idx="230">
                  <c:v>10.037399999999998</c:v>
                </c:pt>
                <c:pt idx="231">
                  <c:v>10.0474</c:v>
                </c:pt>
                <c:pt idx="232">
                  <c:v>10.037399999999998</c:v>
                </c:pt>
                <c:pt idx="233">
                  <c:v>10.037399999999998</c:v>
                </c:pt>
                <c:pt idx="234">
                  <c:v>10.0274</c:v>
                </c:pt>
                <c:pt idx="235">
                  <c:v>10.007400000000001</c:v>
                </c:pt>
                <c:pt idx="236">
                  <c:v>10.007400000000001</c:v>
                </c:pt>
                <c:pt idx="237">
                  <c:v>9.9874000000000009</c:v>
                </c:pt>
                <c:pt idx="238">
                  <c:v>9.9573999999999998</c:v>
                </c:pt>
                <c:pt idx="239">
                  <c:v>9.9473999999999982</c:v>
                </c:pt>
                <c:pt idx="240">
                  <c:v>9.9374000000000002</c:v>
                </c:pt>
                <c:pt idx="241">
                  <c:v>9.9073999999999991</c:v>
                </c:pt>
                <c:pt idx="242">
                  <c:v>9.877399999999998</c:v>
                </c:pt>
                <c:pt idx="243">
                  <c:v>9.8474000000000004</c:v>
                </c:pt>
                <c:pt idx="244">
                  <c:v>9.8173999999999992</c:v>
                </c:pt>
                <c:pt idx="245">
                  <c:v>9.7873999999999981</c:v>
                </c:pt>
                <c:pt idx="246">
                  <c:v>9.747399999999999</c:v>
                </c:pt>
                <c:pt idx="247">
                  <c:v>9.7174000000000014</c:v>
                </c:pt>
                <c:pt idx="248">
                  <c:v>9.6973999999999982</c:v>
                </c:pt>
                <c:pt idx="249">
                  <c:v>9.6373999999999995</c:v>
                </c:pt>
                <c:pt idx="250">
                  <c:v>9.5974000000000004</c:v>
                </c:pt>
                <c:pt idx="251">
                  <c:v>9.5574000000000012</c:v>
                </c:pt>
                <c:pt idx="252">
                  <c:v>9.5074000000000005</c:v>
                </c:pt>
                <c:pt idx="253">
                  <c:v>9.4573999999999998</c:v>
                </c:pt>
                <c:pt idx="254">
                  <c:v>9.4273999999999987</c:v>
                </c:pt>
                <c:pt idx="255">
                  <c:v>9.377399999999998</c:v>
                </c:pt>
                <c:pt idx="256">
                  <c:v>9.3274000000000008</c:v>
                </c:pt>
                <c:pt idx="257">
                  <c:v>9.2774000000000001</c:v>
                </c:pt>
                <c:pt idx="258">
                  <c:v>9.2174000000000014</c:v>
                </c:pt>
                <c:pt idx="259">
                  <c:v>9.1573999999999991</c:v>
                </c:pt>
                <c:pt idx="260">
                  <c:v>9.1173999999999999</c:v>
                </c:pt>
                <c:pt idx="261">
                  <c:v>9.0574000000000012</c:v>
                </c:pt>
                <c:pt idx="262">
                  <c:v>9.0074000000000005</c:v>
                </c:pt>
                <c:pt idx="263">
                  <c:v>8.9374000000000002</c:v>
                </c:pt>
                <c:pt idx="264">
                  <c:v>8.877399999999998</c:v>
                </c:pt>
                <c:pt idx="265">
                  <c:v>8.8274000000000008</c:v>
                </c:pt>
                <c:pt idx="266">
                  <c:v>8.7673999999999985</c:v>
                </c:pt>
                <c:pt idx="267">
                  <c:v>8.6973999999999982</c:v>
                </c:pt>
                <c:pt idx="268">
                  <c:v>8.6373999999999995</c:v>
                </c:pt>
                <c:pt idx="269">
                  <c:v>8.5873999999999988</c:v>
                </c:pt>
                <c:pt idx="270">
                  <c:v>8.5274000000000001</c:v>
                </c:pt>
                <c:pt idx="271">
                  <c:v>8.4773999999999994</c:v>
                </c:pt>
                <c:pt idx="272">
                  <c:v>8.3974000000000011</c:v>
                </c:pt>
                <c:pt idx="273">
                  <c:v>8.3373999999999988</c:v>
                </c:pt>
                <c:pt idx="274">
                  <c:v>8.2774000000000001</c:v>
                </c:pt>
                <c:pt idx="275">
                  <c:v>8.2174000000000014</c:v>
                </c:pt>
                <c:pt idx="276">
                  <c:v>8.1573999999999991</c:v>
                </c:pt>
                <c:pt idx="277">
                  <c:v>8.1073999999999984</c:v>
                </c:pt>
                <c:pt idx="278">
                  <c:v>8.0473999999999997</c:v>
                </c:pt>
                <c:pt idx="279">
                  <c:v>7.9874000000000001</c:v>
                </c:pt>
                <c:pt idx="280">
                  <c:v>7.9273999999999996</c:v>
                </c:pt>
                <c:pt idx="281">
                  <c:v>7.8674000000000008</c:v>
                </c:pt>
                <c:pt idx="282">
                  <c:v>7.8074000000000003</c:v>
                </c:pt>
                <c:pt idx="283">
                  <c:v>7.7573999999999996</c:v>
                </c:pt>
                <c:pt idx="284">
                  <c:v>7.6974000000000009</c:v>
                </c:pt>
                <c:pt idx="285">
                  <c:v>7.6374000000000004</c:v>
                </c:pt>
                <c:pt idx="286">
                  <c:v>7.5873999999999997</c:v>
                </c:pt>
                <c:pt idx="287">
                  <c:v>7.5374000000000008</c:v>
                </c:pt>
                <c:pt idx="288">
                  <c:v>7.4774000000000003</c:v>
                </c:pt>
                <c:pt idx="289">
                  <c:v>7.4273999999999996</c:v>
                </c:pt>
                <c:pt idx="290">
                  <c:v>7.3674000000000008</c:v>
                </c:pt>
                <c:pt idx="291">
                  <c:v>7.3074000000000003</c:v>
                </c:pt>
                <c:pt idx="292">
                  <c:v>7.2473999999999998</c:v>
                </c:pt>
                <c:pt idx="293">
                  <c:v>7.1773999999999996</c:v>
                </c:pt>
                <c:pt idx="294">
                  <c:v>7.1374000000000004</c:v>
                </c:pt>
                <c:pt idx="295">
                  <c:v>7.0674000000000001</c:v>
                </c:pt>
                <c:pt idx="296">
                  <c:v>6.9674000000000005</c:v>
                </c:pt>
                <c:pt idx="297">
                  <c:v>6.9173999999999998</c:v>
                </c:pt>
                <c:pt idx="298">
                  <c:v>6.8674000000000008</c:v>
                </c:pt>
                <c:pt idx="299">
                  <c:v>6.7674000000000003</c:v>
                </c:pt>
                <c:pt idx="300">
                  <c:v>6.7173999999999996</c:v>
                </c:pt>
                <c:pt idx="301">
                  <c:v>6.6674000000000007</c:v>
                </c:pt>
                <c:pt idx="302">
                  <c:v>6.6173999999999999</c:v>
                </c:pt>
                <c:pt idx="303">
                  <c:v>6.5673999999999992</c:v>
                </c:pt>
                <c:pt idx="304">
                  <c:v>6.5274000000000001</c:v>
                </c:pt>
                <c:pt idx="305">
                  <c:v>6.4874000000000009</c:v>
                </c:pt>
                <c:pt idx="306">
                  <c:v>6.4474</c:v>
                </c:pt>
                <c:pt idx="307">
                  <c:v>6.4074000000000009</c:v>
                </c:pt>
                <c:pt idx="308">
                  <c:v>6.3673999999999999</c:v>
                </c:pt>
                <c:pt idx="309">
                  <c:v>6.3274000000000008</c:v>
                </c:pt>
                <c:pt idx="310">
                  <c:v>6.2973999999999997</c:v>
                </c:pt>
                <c:pt idx="311">
                  <c:v>6.2774000000000001</c:v>
                </c:pt>
                <c:pt idx="312">
                  <c:v>6.2073999999999998</c:v>
                </c:pt>
                <c:pt idx="313">
                  <c:v>6.1473999999999993</c:v>
                </c:pt>
                <c:pt idx="314">
                  <c:v>6.0974000000000004</c:v>
                </c:pt>
                <c:pt idx="315">
                  <c:v>6.0573999999999995</c:v>
                </c:pt>
                <c:pt idx="316">
                  <c:v>6.0074000000000005</c:v>
                </c:pt>
                <c:pt idx="317">
                  <c:v>5.9773999999999994</c:v>
                </c:pt>
                <c:pt idx="318">
                  <c:v>5.9374000000000002</c:v>
                </c:pt>
                <c:pt idx="319">
                  <c:v>5.9074000000000009</c:v>
                </c:pt>
                <c:pt idx="320">
                  <c:v>5.8773999999999997</c:v>
                </c:pt>
                <c:pt idx="321">
                  <c:v>5.8474000000000004</c:v>
                </c:pt>
                <c:pt idx="322">
                  <c:v>5.8274000000000008</c:v>
                </c:pt>
                <c:pt idx="323">
                  <c:v>5.7973999999999997</c:v>
                </c:pt>
                <c:pt idx="324">
                  <c:v>5.7574000000000005</c:v>
                </c:pt>
                <c:pt idx="325">
                  <c:v>5.7474000000000007</c:v>
                </c:pt>
                <c:pt idx="326">
                  <c:v>5.7374000000000009</c:v>
                </c:pt>
                <c:pt idx="327">
                  <c:v>5.7173999999999996</c:v>
                </c:pt>
                <c:pt idx="328">
                  <c:v>5.6974</c:v>
                </c:pt>
                <c:pt idx="329">
                  <c:v>5.6674000000000007</c:v>
                </c:pt>
                <c:pt idx="330">
                  <c:v>5.6173999999999999</c:v>
                </c:pt>
                <c:pt idx="331">
                  <c:v>5.5874000000000006</c:v>
                </c:pt>
                <c:pt idx="332">
                  <c:v>5.5573999999999995</c:v>
                </c:pt>
                <c:pt idx="333">
                  <c:v>5.5373999999999999</c:v>
                </c:pt>
                <c:pt idx="334">
                  <c:v>5.5174000000000003</c:v>
                </c:pt>
                <c:pt idx="335">
                  <c:v>5.5074000000000005</c:v>
                </c:pt>
                <c:pt idx="336">
                  <c:v>5.4874000000000009</c:v>
                </c:pt>
                <c:pt idx="337">
                  <c:v>5.4773999999999994</c:v>
                </c:pt>
                <c:pt idx="338">
                  <c:v>5.4673999999999996</c:v>
                </c:pt>
                <c:pt idx="339">
                  <c:v>5.4474</c:v>
                </c:pt>
                <c:pt idx="340">
                  <c:v>5.4474</c:v>
                </c:pt>
                <c:pt idx="341">
                  <c:v>5.4474</c:v>
                </c:pt>
                <c:pt idx="342">
                  <c:v>5.4374000000000002</c:v>
                </c:pt>
                <c:pt idx="343">
                  <c:v>5.4274000000000004</c:v>
                </c:pt>
                <c:pt idx="344">
                  <c:v>5.4474</c:v>
                </c:pt>
                <c:pt idx="345">
                  <c:v>5.4573999999999998</c:v>
                </c:pt>
                <c:pt idx="346">
                  <c:v>5.4573999999999998</c:v>
                </c:pt>
                <c:pt idx="347">
                  <c:v>5.4673999999999996</c:v>
                </c:pt>
                <c:pt idx="348">
                  <c:v>5.4573999999999998</c:v>
                </c:pt>
                <c:pt idx="349">
                  <c:v>5.4573999999999998</c:v>
                </c:pt>
                <c:pt idx="350">
                  <c:v>5.4474</c:v>
                </c:pt>
                <c:pt idx="351">
                  <c:v>5.4474</c:v>
                </c:pt>
                <c:pt idx="352">
                  <c:v>5.4374000000000002</c:v>
                </c:pt>
                <c:pt idx="353">
                  <c:v>5.4374000000000002</c:v>
                </c:pt>
                <c:pt idx="354">
                  <c:v>5.3973999999999993</c:v>
                </c:pt>
                <c:pt idx="355">
                  <c:v>5.3773999999999997</c:v>
                </c:pt>
                <c:pt idx="356">
                  <c:v>5.3673999999999999</c:v>
                </c:pt>
                <c:pt idx="357">
                  <c:v>5.3474000000000004</c:v>
                </c:pt>
                <c:pt idx="358">
                  <c:v>5.3374000000000006</c:v>
                </c:pt>
                <c:pt idx="359">
                  <c:v>5.3274000000000008</c:v>
                </c:pt>
                <c:pt idx="360">
                  <c:v>5.3173999999999992</c:v>
                </c:pt>
                <c:pt idx="361">
                  <c:v>5.3073999999999995</c:v>
                </c:pt>
                <c:pt idx="362">
                  <c:v>5.2973999999999997</c:v>
                </c:pt>
                <c:pt idx="363">
                  <c:v>5.2873999999999999</c:v>
                </c:pt>
                <c:pt idx="364">
                  <c:v>5.2774000000000001</c:v>
                </c:pt>
                <c:pt idx="365">
                  <c:v>5.2674000000000003</c:v>
                </c:pt>
                <c:pt idx="366">
                  <c:v>5.2574000000000005</c:v>
                </c:pt>
                <c:pt idx="367">
                  <c:v>5.2474000000000007</c:v>
                </c:pt>
                <c:pt idx="368">
                  <c:v>5.2374000000000009</c:v>
                </c:pt>
                <c:pt idx="369">
                  <c:v>5.2273999999999994</c:v>
                </c:pt>
                <c:pt idx="370">
                  <c:v>5.2173999999999996</c:v>
                </c:pt>
                <c:pt idx="371">
                  <c:v>5.2073999999999998</c:v>
                </c:pt>
                <c:pt idx="372">
                  <c:v>5.1974</c:v>
                </c:pt>
                <c:pt idx="373">
                  <c:v>5.1874000000000002</c:v>
                </c:pt>
                <c:pt idx="374">
                  <c:v>5.1674000000000007</c:v>
                </c:pt>
                <c:pt idx="375">
                  <c:v>5.1473999999999993</c:v>
                </c:pt>
                <c:pt idx="376">
                  <c:v>5.1473999999999993</c:v>
                </c:pt>
                <c:pt idx="377">
                  <c:v>5.1273999999999997</c:v>
                </c:pt>
                <c:pt idx="378">
                  <c:v>5.1074000000000002</c:v>
                </c:pt>
                <c:pt idx="379">
                  <c:v>5.1074000000000002</c:v>
                </c:pt>
                <c:pt idx="380">
                  <c:v>5.0974000000000004</c:v>
                </c:pt>
                <c:pt idx="381">
                  <c:v>5.0774000000000008</c:v>
                </c:pt>
                <c:pt idx="382">
                  <c:v>5.0774000000000008</c:v>
                </c:pt>
                <c:pt idx="383">
                  <c:v>5.0673999999999992</c:v>
                </c:pt>
                <c:pt idx="384">
                  <c:v>5.0074000000000005</c:v>
                </c:pt>
                <c:pt idx="385">
                  <c:v>4.9573999999999998</c:v>
                </c:pt>
                <c:pt idx="386">
                  <c:v>4.9374000000000002</c:v>
                </c:pt>
                <c:pt idx="387">
                  <c:v>4.9174000000000007</c:v>
                </c:pt>
                <c:pt idx="388">
                  <c:v>4.8973999999999993</c:v>
                </c:pt>
                <c:pt idx="389">
                  <c:v>4.8873999999999995</c:v>
                </c:pt>
                <c:pt idx="390">
                  <c:v>4.8773999999999997</c:v>
                </c:pt>
                <c:pt idx="391">
                  <c:v>4.8574000000000002</c:v>
                </c:pt>
                <c:pt idx="392">
                  <c:v>4.8574000000000002</c:v>
                </c:pt>
                <c:pt idx="393">
                  <c:v>4.8474000000000004</c:v>
                </c:pt>
                <c:pt idx="394">
                  <c:v>4.8374000000000006</c:v>
                </c:pt>
                <c:pt idx="395">
                  <c:v>4.8274000000000008</c:v>
                </c:pt>
                <c:pt idx="396">
                  <c:v>4.8173999999999992</c:v>
                </c:pt>
                <c:pt idx="397">
                  <c:v>4.8173999999999992</c:v>
                </c:pt>
                <c:pt idx="398">
                  <c:v>4.8073999999999995</c:v>
                </c:pt>
                <c:pt idx="399">
                  <c:v>4.7973999999999997</c:v>
                </c:pt>
                <c:pt idx="400">
                  <c:v>4.7973999999999997</c:v>
                </c:pt>
                <c:pt idx="401">
                  <c:v>4.7873999999999999</c:v>
                </c:pt>
                <c:pt idx="402">
                  <c:v>4.7774000000000001</c:v>
                </c:pt>
                <c:pt idx="403">
                  <c:v>4.7774000000000001</c:v>
                </c:pt>
                <c:pt idx="404">
                  <c:v>4.7674000000000003</c:v>
                </c:pt>
                <c:pt idx="405">
                  <c:v>4.7674000000000003</c:v>
                </c:pt>
                <c:pt idx="406">
                  <c:v>4.7873999999999999</c:v>
                </c:pt>
                <c:pt idx="407">
                  <c:v>4.7973999999999997</c:v>
                </c:pt>
                <c:pt idx="408">
                  <c:v>4.7973999999999997</c:v>
                </c:pt>
                <c:pt idx="409">
                  <c:v>4.8073999999999995</c:v>
                </c:pt>
                <c:pt idx="410">
                  <c:v>4.8173999999999992</c:v>
                </c:pt>
                <c:pt idx="411">
                  <c:v>4.8173999999999992</c:v>
                </c:pt>
                <c:pt idx="412">
                  <c:v>4.8173999999999992</c:v>
                </c:pt>
                <c:pt idx="413">
                  <c:v>4.8173999999999992</c:v>
                </c:pt>
                <c:pt idx="414">
                  <c:v>4.8173999999999992</c:v>
                </c:pt>
                <c:pt idx="415">
                  <c:v>4.8173999999999992</c:v>
                </c:pt>
                <c:pt idx="416">
                  <c:v>4.8173999999999992</c:v>
                </c:pt>
                <c:pt idx="417">
                  <c:v>4.8274000000000008</c:v>
                </c:pt>
                <c:pt idx="418">
                  <c:v>4.8274000000000008</c:v>
                </c:pt>
                <c:pt idx="419">
                  <c:v>4.8274000000000008</c:v>
                </c:pt>
                <c:pt idx="420">
                  <c:v>4.8274000000000008</c:v>
                </c:pt>
                <c:pt idx="421">
                  <c:v>4.8173999999999992</c:v>
                </c:pt>
                <c:pt idx="422">
                  <c:v>4.8173999999999992</c:v>
                </c:pt>
                <c:pt idx="423">
                  <c:v>4.8073999999999995</c:v>
                </c:pt>
                <c:pt idx="424">
                  <c:v>4.8073999999999995</c:v>
                </c:pt>
                <c:pt idx="425">
                  <c:v>4.7973999999999997</c:v>
                </c:pt>
                <c:pt idx="426">
                  <c:v>4.7973999999999997</c:v>
                </c:pt>
                <c:pt idx="427">
                  <c:v>4.7873999999999999</c:v>
                </c:pt>
                <c:pt idx="428">
                  <c:v>4.7774000000000001</c:v>
                </c:pt>
                <c:pt idx="429">
                  <c:v>4.7774000000000001</c:v>
                </c:pt>
                <c:pt idx="430">
                  <c:v>4.7674000000000003</c:v>
                </c:pt>
                <c:pt idx="431">
                  <c:v>4.7574000000000005</c:v>
                </c:pt>
                <c:pt idx="432">
                  <c:v>4.7474000000000007</c:v>
                </c:pt>
                <c:pt idx="433">
                  <c:v>4.7474000000000007</c:v>
                </c:pt>
                <c:pt idx="434">
                  <c:v>4.7374000000000009</c:v>
                </c:pt>
                <c:pt idx="435">
                  <c:v>4.7273999999999994</c:v>
                </c:pt>
                <c:pt idx="436">
                  <c:v>4.7173999999999996</c:v>
                </c:pt>
                <c:pt idx="437">
                  <c:v>4.7173999999999996</c:v>
                </c:pt>
                <c:pt idx="438">
                  <c:v>4.7073999999999998</c:v>
                </c:pt>
                <c:pt idx="439">
                  <c:v>4.6974</c:v>
                </c:pt>
                <c:pt idx="440">
                  <c:v>4.6974</c:v>
                </c:pt>
                <c:pt idx="441">
                  <c:v>4.6874000000000002</c:v>
                </c:pt>
                <c:pt idx="442">
                  <c:v>4.6774000000000004</c:v>
                </c:pt>
                <c:pt idx="443">
                  <c:v>4.6674000000000007</c:v>
                </c:pt>
                <c:pt idx="444">
                  <c:v>4.6674000000000007</c:v>
                </c:pt>
                <c:pt idx="445">
                  <c:v>4.6574000000000009</c:v>
                </c:pt>
                <c:pt idx="446">
                  <c:v>4.6473999999999993</c:v>
                </c:pt>
                <c:pt idx="447">
                  <c:v>4.6473999999999993</c:v>
                </c:pt>
                <c:pt idx="448">
                  <c:v>4.6373999999999995</c:v>
                </c:pt>
                <c:pt idx="449">
                  <c:v>4.6074000000000002</c:v>
                </c:pt>
                <c:pt idx="450">
                  <c:v>4.5673999999999992</c:v>
                </c:pt>
                <c:pt idx="451">
                  <c:v>4.5573999999999995</c:v>
                </c:pt>
                <c:pt idx="452">
                  <c:v>4.5473999999999997</c:v>
                </c:pt>
                <c:pt idx="453">
                  <c:v>4.5274000000000001</c:v>
                </c:pt>
                <c:pt idx="454">
                  <c:v>4.5373999999999999</c:v>
                </c:pt>
                <c:pt idx="455">
                  <c:v>4.5373999999999999</c:v>
                </c:pt>
                <c:pt idx="456">
                  <c:v>4.5274000000000001</c:v>
                </c:pt>
                <c:pt idx="457">
                  <c:v>4.5274000000000001</c:v>
                </c:pt>
                <c:pt idx="458">
                  <c:v>4.5274000000000001</c:v>
                </c:pt>
                <c:pt idx="459">
                  <c:v>4.5274000000000001</c:v>
                </c:pt>
                <c:pt idx="460">
                  <c:v>4.5174000000000003</c:v>
                </c:pt>
                <c:pt idx="461">
                  <c:v>4.5174000000000003</c:v>
                </c:pt>
                <c:pt idx="462">
                  <c:v>4.5174000000000003</c:v>
                </c:pt>
                <c:pt idx="463">
                  <c:v>4.5174000000000003</c:v>
                </c:pt>
                <c:pt idx="464">
                  <c:v>4.5074000000000005</c:v>
                </c:pt>
                <c:pt idx="465">
                  <c:v>4.5074000000000005</c:v>
                </c:pt>
                <c:pt idx="466">
                  <c:v>4.5074000000000005</c:v>
                </c:pt>
                <c:pt idx="467">
                  <c:v>4.4974000000000007</c:v>
                </c:pt>
                <c:pt idx="468">
                  <c:v>4.4974000000000007</c:v>
                </c:pt>
                <c:pt idx="469">
                  <c:v>4.4974000000000007</c:v>
                </c:pt>
                <c:pt idx="470">
                  <c:v>4.4974000000000007</c:v>
                </c:pt>
                <c:pt idx="471">
                  <c:v>4.4974000000000007</c:v>
                </c:pt>
                <c:pt idx="472">
                  <c:v>4.4974000000000007</c:v>
                </c:pt>
                <c:pt idx="473">
                  <c:v>4.4874000000000009</c:v>
                </c:pt>
                <c:pt idx="474">
                  <c:v>4.4874000000000009</c:v>
                </c:pt>
                <c:pt idx="475">
                  <c:v>4.4874000000000009</c:v>
                </c:pt>
                <c:pt idx="476">
                  <c:v>4.4874000000000009</c:v>
                </c:pt>
                <c:pt idx="477">
                  <c:v>4.4874000000000009</c:v>
                </c:pt>
                <c:pt idx="478">
                  <c:v>4.4874000000000009</c:v>
                </c:pt>
                <c:pt idx="479">
                  <c:v>4.4874000000000009</c:v>
                </c:pt>
                <c:pt idx="480">
                  <c:v>4.4874000000000009</c:v>
                </c:pt>
                <c:pt idx="481">
                  <c:v>4.4773999999999994</c:v>
                </c:pt>
                <c:pt idx="482">
                  <c:v>4.4874000000000009</c:v>
                </c:pt>
                <c:pt idx="483">
                  <c:v>4.5074000000000005</c:v>
                </c:pt>
                <c:pt idx="484">
                  <c:v>4.5174000000000003</c:v>
                </c:pt>
                <c:pt idx="485">
                  <c:v>4.5274000000000001</c:v>
                </c:pt>
                <c:pt idx="486">
                  <c:v>4.5274000000000001</c:v>
                </c:pt>
                <c:pt idx="487">
                  <c:v>4.5274000000000001</c:v>
                </c:pt>
                <c:pt idx="488">
                  <c:v>4.5274000000000001</c:v>
                </c:pt>
                <c:pt idx="489">
                  <c:v>4.5373999999999999</c:v>
                </c:pt>
                <c:pt idx="490">
                  <c:v>4.5373999999999999</c:v>
                </c:pt>
                <c:pt idx="491">
                  <c:v>4.5373999999999999</c:v>
                </c:pt>
                <c:pt idx="492">
                  <c:v>4.5373999999999999</c:v>
                </c:pt>
                <c:pt idx="493">
                  <c:v>4.5473999999999997</c:v>
                </c:pt>
                <c:pt idx="494">
                  <c:v>4.5473999999999997</c:v>
                </c:pt>
                <c:pt idx="495">
                  <c:v>4.5473999999999997</c:v>
                </c:pt>
                <c:pt idx="496">
                  <c:v>4.5473999999999997</c:v>
                </c:pt>
                <c:pt idx="497">
                  <c:v>4.5473999999999997</c:v>
                </c:pt>
                <c:pt idx="498">
                  <c:v>4.5573999999999995</c:v>
                </c:pt>
                <c:pt idx="499">
                  <c:v>4.5573999999999995</c:v>
                </c:pt>
                <c:pt idx="500">
                  <c:v>4.5573999999999995</c:v>
                </c:pt>
                <c:pt idx="501">
                  <c:v>4.5573999999999995</c:v>
                </c:pt>
                <c:pt idx="502">
                  <c:v>4.5673999999999992</c:v>
                </c:pt>
                <c:pt idx="503">
                  <c:v>4.5673999999999992</c:v>
                </c:pt>
                <c:pt idx="504">
                  <c:v>4.5673999999999992</c:v>
                </c:pt>
                <c:pt idx="505">
                  <c:v>4.5673999999999992</c:v>
                </c:pt>
                <c:pt idx="506">
                  <c:v>4.5774000000000008</c:v>
                </c:pt>
                <c:pt idx="507">
                  <c:v>4.5774000000000008</c:v>
                </c:pt>
                <c:pt idx="508">
                  <c:v>4.5774000000000008</c:v>
                </c:pt>
                <c:pt idx="509">
                  <c:v>4.5774000000000008</c:v>
                </c:pt>
                <c:pt idx="510">
                  <c:v>4.5774000000000008</c:v>
                </c:pt>
                <c:pt idx="511">
                  <c:v>4.5874000000000006</c:v>
                </c:pt>
                <c:pt idx="512">
                  <c:v>4.5874000000000006</c:v>
                </c:pt>
                <c:pt idx="513">
                  <c:v>4.5874000000000006</c:v>
                </c:pt>
                <c:pt idx="514">
                  <c:v>4.5874000000000006</c:v>
                </c:pt>
                <c:pt idx="515">
                  <c:v>4.5874000000000006</c:v>
                </c:pt>
                <c:pt idx="516">
                  <c:v>4.5874000000000006</c:v>
                </c:pt>
                <c:pt idx="517">
                  <c:v>4.5974000000000004</c:v>
                </c:pt>
                <c:pt idx="518">
                  <c:v>4.5974000000000004</c:v>
                </c:pt>
                <c:pt idx="519">
                  <c:v>4.5974000000000004</c:v>
                </c:pt>
                <c:pt idx="520">
                  <c:v>4.5974000000000004</c:v>
                </c:pt>
                <c:pt idx="521">
                  <c:v>4.5974000000000004</c:v>
                </c:pt>
                <c:pt idx="522">
                  <c:v>4.5974000000000004</c:v>
                </c:pt>
                <c:pt idx="523">
                  <c:v>4.6074000000000002</c:v>
                </c:pt>
                <c:pt idx="524">
                  <c:v>4.5774000000000008</c:v>
                </c:pt>
                <c:pt idx="525">
                  <c:v>4.5573999999999995</c:v>
                </c:pt>
                <c:pt idx="526">
                  <c:v>4.5473999999999997</c:v>
                </c:pt>
                <c:pt idx="527">
                  <c:v>4.5373999999999999</c:v>
                </c:pt>
                <c:pt idx="528">
                  <c:v>4.5274000000000001</c:v>
                </c:pt>
                <c:pt idx="529">
                  <c:v>4.5274000000000001</c:v>
                </c:pt>
                <c:pt idx="530">
                  <c:v>4.5174000000000003</c:v>
                </c:pt>
                <c:pt idx="531">
                  <c:v>4.5074000000000005</c:v>
                </c:pt>
                <c:pt idx="532">
                  <c:v>4.4974000000000007</c:v>
                </c:pt>
                <c:pt idx="533">
                  <c:v>4.4874000000000009</c:v>
                </c:pt>
                <c:pt idx="534">
                  <c:v>4.4773999999999994</c:v>
                </c:pt>
                <c:pt idx="535">
                  <c:v>4.4874000000000009</c:v>
                </c:pt>
                <c:pt idx="536">
                  <c:v>4.4874000000000009</c:v>
                </c:pt>
                <c:pt idx="537">
                  <c:v>4.4773999999999994</c:v>
                </c:pt>
                <c:pt idx="538">
                  <c:v>4.4773999999999994</c:v>
                </c:pt>
                <c:pt idx="539">
                  <c:v>4.4773999999999994</c:v>
                </c:pt>
                <c:pt idx="540">
                  <c:v>4.4773999999999994</c:v>
                </c:pt>
                <c:pt idx="541">
                  <c:v>4.4673999999999996</c:v>
                </c:pt>
                <c:pt idx="542">
                  <c:v>4.4673999999999996</c:v>
                </c:pt>
                <c:pt idx="543">
                  <c:v>4.4673999999999996</c:v>
                </c:pt>
                <c:pt idx="544">
                  <c:v>4.4874000000000009</c:v>
                </c:pt>
                <c:pt idx="545">
                  <c:v>4.4874000000000009</c:v>
                </c:pt>
                <c:pt idx="546">
                  <c:v>4.4974000000000007</c:v>
                </c:pt>
                <c:pt idx="547">
                  <c:v>4.5074000000000005</c:v>
                </c:pt>
                <c:pt idx="548">
                  <c:v>4.5174000000000003</c:v>
                </c:pt>
                <c:pt idx="549">
                  <c:v>4.5274000000000001</c:v>
                </c:pt>
                <c:pt idx="550">
                  <c:v>4.5274000000000001</c:v>
                </c:pt>
                <c:pt idx="551">
                  <c:v>4.5274000000000001</c:v>
                </c:pt>
                <c:pt idx="552">
                  <c:v>4.5373999999999999</c:v>
                </c:pt>
                <c:pt idx="553">
                  <c:v>4.5373999999999999</c:v>
                </c:pt>
                <c:pt idx="554">
                  <c:v>4.5473999999999997</c:v>
                </c:pt>
                <c:pt idx="555">
                  <c:v>4.5573999999999995</c:v>
                </c:pt>
                <c:pt idx="556">
                  <c:v>4.5573999999999995</c:v>
                </c:pt>
                <c:pt idx="557">
                  <c:v>4.5673999999999992</c:v>
                </c:pt>
                <c:pt idx="558">
                  <c:v>4.5673999999999992</c:v>
                </c:pt>
                <c:pt idx="559">
                  <c:v>4.5774000000000008</c:v>
                </c:pt>
                <c:pt idx="560">
                  <c:v>4.5774000000000008</c:v>
                </c:pt>
                <c:pt idx="561">
                  <c:v>4.5874000000000006</c:v>
                </c:pt>
                <c:pt idx="562">
                  <c:v>4.5974000000000004</c:v>
                </c:pt>
                <c:pt idx="563">
                  <c:v>4.5974000000000004</c:v>
                </c:pt>
                <c:pt idx="564">
                  <c:v>4.6074000000000002</c:v>
                </c:pt>
                <c:pt idx="565">
                  <c:v>4.6173999999999999</c:v>
                </c:pt>
                <c:pt idx="566">
                  <c:v>4.6273999999999997</c:v>
                </c:pt>
                <c:pt idx="567">
                  <c:v>4.6373999999999995</c:v>
                </c:pt>
                <c:pt idx="568">
                  <c:v>4.6473999999999993</c:v>
                </c:pt>
                <c:pt idx="569">
                  <c:v>4.6574000000000009</c:v>
                </c:pt>
                <c:pt idx="570">
                  <c:v>4.6874000000000002</c:v>
                </c:pt>
                <c:pt idx="571">
                  <c:v>4.7173999999999996</c:v>
                </c:pt>
                <c:pt idx="572">
                  <c:v>4.7374000000000009</c:v>
                </c:pt>
                <c:pt idx="573">
                  <c:v>4.7574000000000005</c:v>
                </c:pt>
                <c:pt idx="574">
                  <c:v>4.7674000000000003</c:v>
                </c:pt>
                <c:pt idx="575">
                  <c:v>4.7873999999999999</c:v>
                </c:pt>
                <c:pt idx="576">
                  <c:v>4.7973999999999997</c:v>
                </c:pt>
                <c:pt idx="577">
                  <c:v>4.8073999999999995</c:v>
                </c:pt>
                <c:pt idx="578">
                  <c:v>4.8274000000000008</c:v>
                </c:pt>
                <c:pt idx="579">
                  <c:v>4.8374000000000006</c:v>
                </c:pt>
                <c:pt idx="580">
                  <c:v>4.8574000000000002</c:v>
                </c:pt>
                <c:pt idx="581">
                  <c:v>4.8673999999999999</c:v>
                </c:pt>
                <c:pt idx="582">
                  <c:v>4.8873999999999995</c:v>
                </c:pt>
                <c:pt idx="583">
                  <c:v>4.8973999999999993</c:v>
                </c:pt>
                <c:pt idx="584">
                  <c:v>4.8873999999999995</c:v>
                </c:pt>
                <c:pt idx="585">
                  <c:v>4.8773999999999997</c:v>
                </c:pt>
                <c:pt idx="586">
                  <c:v>4.8873999999999995</c:v>
                </c:pt>
                <c:pt idx="587">
                  <c:v>4.8773999999999997</c:v>
                </c:pt>
                <c:pt idx="588">
                  <c:v>4.8673999999999999</c:v>
                </c:pt>
                <c:pt idx="589">
                  <c:v>4.8673999999999999</c:v>
                </c:pt>
                <c:pt idx="590">
                  <c:v>4.8673999999999999</c:v>
                </c:pt>
                <c:pt idx="591">
                  <c:v>4.8673999999999999</c:v>
                </c:pt>
                <c:pt idx="592">
                  <c:v>4.8673999999999999</c:v>
                </c:pt>
                <c:pt idx="593">
                  <c:v>4.8673999999999999</c:v>
                </c:pt>
                <c:pt idx="594">
                  <c:v>4.8574000000000002</c:v>
                </c:pt>
                <c:pt idx="595">
                  <c:v>4.8574000000000002</c:v>
                </c:pt>
                <c:pt idx="596">
                  <c:v>4.8574000000000002</c:v>
                </c:pt>
                <c:pt idx="597">
                  <c:v>4.8574000000000002</c:v>
                </c:pt>
                <c:pt idx="598">
                  <c:v>4.8574000000000002</c:v>
                </c:pt>
                <c:pt idx="599">
                  <c:v>4.8574000000000002</c:v>
                </c:pt>
                <c:pt idx="600">
                  <c:v>4.8574000000000002</c:v>
                </c:pt>
                <c:pt idx="601">
                  <c:v>4.8474000000000004</c:v>
                </c:pt>
                <c:pt idx="602">
                  <c:v>4.8474000000000004</c:v>
                </c:pt>
                <c:pt idx="603">
                  <c:v>4.8474000000000004</c:v>
                </c:pt>
                <c:pt idx="604">
                  <c:v>4.8474000000000004</c:v>
                </c:pt>
                <c:pt idx="605">
                  <c:v>4.8474000000000004</c:v>
                </c:pt>
                <c:pt idx="606">
                  <c:v>4.8374000000000006</c:v>
                </c:pt>
                <c:pt idx="607">
                  <c:v>4.8374000000000006</c:v>
                </c:pt>
                <c:pt idx="608">
                  <c:v>4.8374000000000006</c:v>
                </c:pt>
                <c:pt idx="609">
                  <c:v>4.8374000000000006</c:v>
                </c:pt>
                <c:pt idx="610">
                  <c:v>4.8374000000000006</c:v>
                </c:pt>
                <c:pt idx="611">
                  <c:v>4.8374000000000006</c:v>
                </c:pt>
                <c:pt idx="612">
                  <c:v>4.8374000000000006</c:v>
                </c:pt>
                <c:pt idx="613">
                  <c:v>4.8274000000000008</c:v>
                </c:pt>
                <c:pt idx="614">
                  <c:v>4.8274000000000008</c:v>
                </c:pt>
                <c:pt idx="615">
                  <c:v>4.8274000000000008</c:v>
                </c:pt>
                <c:pt idx="616">
                  <c:v>4.8274000000000008</c:v>
                </c:pt>
                <c:pt idx="617">
                  <c:v>4.8173999999999992</c:v>
                </c:pt>
                <c:pt idx="618">
                  <c:v>4.8173999999999992</c:v>
                </c:pt>
                <c:pt idx="619">
                  <c:v>4.8173999999999992</c:v>
                </c:pt>
                <c:pt idx="620">
                  <c:v>4.8073999999999995</c:v>
                </c:pt>
                <c:pt idx="621">
                  <c:v>4.7973999999999997</c:v>
                </c:pt>
                <c:pt idx="622">
                  <c:v>4.7973999999999997</c:v>
                </c:pt>
                <c:pt idx="623">
                  <c:v>4.7973999999999997</c:v>
                </c:pt>
                <c:pt idx="624">
                  <c:v>4.7873999999999999</c:v>
                </c:pt>
                <c:pt idx="625">
                  <c:v>4.7873999999999999</c:v>
                </c:pt>
                <c:pt idx="626">
                  <c:v>4.7674000000000003</c:v>
                </c:pt>
                <c:pt idx="627">
                  <c:v>4.7574000000000005</c:v>
                </c:pt>
                <c:pt idx="628">
                  <c:v>4.7474000000000007</c:v>
                </c:pt>
                <c:pt idx="629">
                  <c:v>4.7474000000000007</c:v>
                </c:pt>
                <c:pt idx="630">
                  <c:v>4.7374000000000009</c:v>
                </c:pt>
                <c:pt idx="631">
                  <c:v>4.7374000000000009</c:v>
                </c:pt>
                <c:pt idx="632">
                  <c:v>4.7273999999999994</c:v>
                </c:pt>
                <c:pt idx="633">
                  <c:v>4.7273999999999994</c:v>
                </c:pt>
                <c:pt idx="634">
                  <c:v>4.7173999999999996</c:v>
                </c:pt>
                <c:pt idx="635">
                  <c:v>4.7073999999999998</c:v>
                </c:pt>
                <c:pt idx="636">
                  <c:v>4.7073999999999998</c:v>
                </c:pt>
                <c:pt idx="637">
                  <c:v>4.6974</c:v>
                </c:pt>
                <c:pt idx="638">
                  <c:v>4.6974</c:v>
                </c:pt>
                <c:pt idx="639">
                  <c:v>4.6874000000000002</c:v>
                </c:pt>
                <c:pt idx="640">
                  <c:v>4.6874000000000002</c:v>
                </c:pt>
                <c:pt idx="641">
                  <c:v>4.6774000000000004</c:v>
                </c:pt>
                <c:pt idx="642">
                  <c:v>4.6774000000000004</c:v>
                </c:pt>
                <c:pt idx="643">
                  <c:v>4.6674000000000007</c:v>
                </c:pt>
                <c:pt idx="644">
                  <c:v>4.6674000000000007</c:v>
                </c:pt>
                <c:pt idx="645">
                  <c:v>4.6373999999999995</c:v>
                </c:pt>
                <c:pt idx="646">
                  <c:v>4.6173999999999999</c:v>
                </c:pt>
                <c:pt idx="647">
                  <c:v>4.6074000000000002</c:v>
                </c:pt>
                <c:pt idx="648">
                  <c:v>4.5974000000000004</c:v>
                </c:pt>
                <c:pt idx="649">
                  <c:v>4.6074000000000002</c:v>
                </c:pt>
                <c:pt idx="650">
                  <c:v>4.6074000000000002</c:v>
                </c:pt>
                <c:pt idx="651">
                  <c:v>4.6074000000000002</c:v>
                </c:pt>
                <c:pt idx="652">
                  <c:v>4.6173999999999999</c:v>
                </c:pt>
                <c:pt idx="653">
                  <c:v>4.6173999999999999</c:v>
                </c:pt>
                <c:pt idx="654">
                  <c:v>4.6173999999999999</c:v>
                </c:pt>
                <c:pt idx="655">
                  <c:v>4.6173999999999999</c:v>
                </c:pt>
                <c:pt idx="656">
                  <c:v>4.6173999999999999</c:v>
                </c:pt>
                <c:pt idx="657">
                  <c:v>4.6173999999999999</c:v>
                </c:pt>
                <c:pt idx="658">
                  <c:v>4.6173999999999999</c:v>
                </c:pt>
                <c:pt idx="659">
                  <c:v>4.6074000000000002</c:v>
                </c:pt>
                <c:pt idx="660">
                  <c:v>4.6173999999999999</c:v>
                </c:pt>
                <c:pt idx="661">
                  <c:v>4.6173999999999999</c:v>
                </c:pt>
                <c:pt idx="662">
                  <c:v>4.6173999999999999</c:v>
                </c:pt>
                <c:pt idx="663">
                  <c:v>4.6173999999999999</c:v>
                </c:pt>
                <c:pt idx="664">
                  <c:v>4.6173999999999999</c:v>
                </c:pt>
                <c:pt idx="665">
                  <c:v>4.6173999999999999</c:v>
                </c:pt>
                <c:pt idx="666">
                  <c:v>4.6273999999999997</c:v>
                </c:pt>
                <c:pt idx="667">
                  <c:v>4.6273999999999997</c:v>
                </c:pt>
                <c:pt idx="668">
                  <c:v>4.6273999999999997</c:v>
                </c:pt>
                <c:pt idx="669">
                  <c:v>4.6273999999999997</c:v>
                </c:pt>
                <c:pt idx="670">
                  <c:v>4.6273999999999997</c:v>
                </c:pt>
                <c:pt idx="671">
                  <c:v>4.6273999999999997</c:v>
                </c:pt>
                <c:pt idx="672">
                  <c:v>4.6273999999999997</c:v>
                </c:pt>
                <c:pt idx="673">
                  <c:v>4.6273999999999997</c:v>
                </c:pt>
                <c:pt idx="674">
                  <c:v>4.6273999999999997</c:v>
                </c:pt>
                <c:pt idx="675">
                  <c:v>4.6273999999999997</c:v>
                </c:pt>
                <c:pt idx="676">
                  <c:v>4.6273999999999997</c:v>
                </c:pt>
                <c:pt idx="677">
                  <c:v>4.6173999999999999</c:v>
                </c:pt>
                <c:pt idx="678">
                  <c:v>4.6173999999999999</c:v>
                </c:pt>
                <c:pt idx="679">
                  <c:v>4.6173999999999999</c:v>
                </c:pt>
                <c:pt idx="680">
                  <c:v>4.6074000000000002</c:v>
                </c:pt>
                <c:pt idx="681">
                  <c:v>4.6074000000000002</c:v>
                </c:pt>
                <c:pt idx="682">
                  <c:v>4.5974000000000004</c:v>
                </c:pt>
                <c:pt idx="683">
                  <c:v>4.6173999999999999</c:v>
                </c:pt>
                <c:pt idx="684">
                  <c:v>4.6173999999999999</c:v>
                </c:pt>
                <c:pt idx="685">
                  <c:v>4.6173999999999999</c:v>
                </c:pt>
                <c:pt idx="686">
                  <c:v>4.6074000000000002</c:v>
                </c:pt>
                <c:pt idx="687">
                  <c:v>4.6074000000000002</c:v>
                </c:pt>
                <c:pt idx="688">
                  <c:v>4.5974000000000004</c:v>
                </c:pt>
                <c:pt idx="689">
                  <c:v>4.5974000000000004</c:v>
                </c:pt>
                <c:pt idx="690">
                  <c:v>4.5874000000000006</c:v>
                </c:pt>
                <c:pt idx="691">
                  <c:v>4.5774000000000008</c:v>
                </c:pt>
                <c:pt idx="692">
                  <c:v>4.5673999999999992</c:v>
                </c:pt>
                <c:pt idx="693">
                  <c:v>4.5673999999999992</c:v>
                </c:pt>
                <c:pt idx="694">
                  <c:v>4.5573999999999995</c:v>
                </c:pt>
                <c:pt idx="695">
                  <c:v>4.5573999999999995</c:v>
                </c:pt>
                <c:pt idx="696">
                  <c:v>4.5473999999999997</c:v>
                </c:pt>
                <c:pt idx="697">
                  <c:v>4.5473999999999997</c:v>
                </c:pt>
                <c:pt idx="698">
                  <c:v>4.5174000000000003</c:v>
                </c:pt>
                <c:pt idx="699">
                  <c:v>4.4974000000000007</c:v>
                </c:pt>
                <c:pt idx="700">
                  <c:v>4.4874000000000009</c:v>
                </c:pt>
                <c:pt idx="701">
                  <c:v>4.4773999999999994</c:v>
                </c:pt>
                <c:pt idx="702">
                  <c:v>4.4874000000000009</c:v>
                </c:pt>
                <c:pt idx="703">
                  <c:v>4.4874000000000009</c:v>
                </c:pt>
                <c:pt idx="704">
                  <c:v>4.4874000000000009</c:v>
                </c:pt>
                <c:pt idx="705">
                  <c:v>4.4974000000000007</c:v>
                </c:pt>
                <c:pt idx="706">
                  <c:v>4.4974000000000007</c:v>
                </c:pt>
                <c:pt idx="707">
                  <c:v>4.4974000000000007</c:v>
                </c:pt>
                <c:pt idx="708">
                  <c:v>4.4974000000000007</c:v>
                </c:pt>
                <c:pt idx="709">
                  <c:v>4.4974000000000007</c:v>
                </c:pt>
                <c:pt idx="710">
                  <c:v>4.4874000000000009</c:v>
                </c:pt>
                <c:pt idx="711">
                  <c:v>4.4874000000000009</c:v>
                </c:pt>
                <c:pt idx="712">
                  <c:v>4.4874000000000009</c:v>
                </c:pt>
                <c:pt idx="713">
                  <c:v>4.4773999999999994</c:v>
                </c:pt>
                <c:pt idx="714">
                  <c:v>4.4773999999999994</c:v>
                </c:pt>
                <c:pt idx="715">
                  <c:v>4.4773999999999994</c:v>
                </c:pt>
                <c:pt idx="716">
                  <c:v>4.4773999999999994</c:v>
                </c:pt>
                <c:pt idx="717">
                  <c:v>4.4773999999999994</c:v>
                </c:pt>
                <c:pt idx="718">
                  <c:v>4.4773999999999994</c:v>
                </c:pt>
                <c:pt idx="719">
                  <c:v>4.4773999999999994</c:v>
                </c:pt>
                <c:pt idx="720">
                  <c:v>4.4773999999999994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F-4E77-B04F-C40214FA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83696"/>
        <c:axId val="484350200"/>
        <c:extLst/>
      </c:scatterChart>
      <c:scatterChart>
        <c:scatterStyle val="smoothMarker"/>
        <c:varyColors val="0"/>
        <c:ser>
          <c:idx val="8"/>
          <c:order val="1"/>
          <c:tx>
            <c:strRef>
              <c:f>'Fig 12 - a)'!$F$8</c:f>
              <c:strCache>
                <c:ptCount val="1"/>
                <c:pt idx="0">
                  <c:v>S1 (5pav)</c:v>
                </c:pt>
              </c:strCache>
            </c:strRef>
          </c:tx>
          <c:spPr>
            <a:ln w="25400"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'Fig 12 - a)'!$A$9:$A$10000</c:f>
              <c:numCache>
                <c:formatCode>yyyy/mm/dd\ hh:mm</c:formatCode>
                <c:ptCount val="9992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12 - a)'!$F$9:$F$10000</c:f>
              <c:numCache>
                <c:formatCode>General</c:formatCode>
                <c:ptCount val="9992"/>
                <c:pt idx="0">
                  <c:v>7.9129574678540236E-5</c:v>
                </c:pt>
                <c:pt idx="1">
                  <c:v>8.9020771513357769E-5</c:v>
                </c:pt>
                <c:pt idx="2">
                  <c:v>8.704253214639368E-5</c:v>
                </c:pt>
                <c:pt idx="3">
                  <c:v>9.8911968348174719E-5</c:v>
                </c:pt>
                <c:pt idx="4">
                  <c:v>1.0286844708210115E-4</c:v>
                </c:pt>
                <c:pt idx="5">
                  <c:v>1.0484668644906523E-4</c:v>
                </c:pt>
                <c:pt idx="6">
                  <c:v>1.0089020771513882E-4</c:v>
                </c:pt>
                <c:pt idx="7">
                  <c:v>1.0286844708210291E-4</c:v>
                </c:pt>
                <c:pt idx="8">
                  <c:v>9.8911968348176481E-5</c:v>
                </c:pt>
                <c:pt idx="9">
                  <c:v>9.4955489614250051E-5</c:v>
                </c:pt>
                <c:pt idx="10">
                  <c:v>9.4955489614250051E-5</c:v>
                </c:pt>
                <c:pt idx="11">
                  <c:v>9.6933728981212378E-5</c:v>
                </c:pt>
                <c:pt idx="12">
                  <c:v>1.0286844708210291E-4</c:v>
                </c:pt>
                <c:pt idx="13">
                  <c:v>1.0880316518299166E-4</c:v>
                </c:pt>
                <c:pt idx="14">
                  <c:v>1.1869436201780862E-4</c:v>
                </c:pt>
                <c:pt idx="15">
                  <c:v>1.1078140454995225E-4</c:v>
                </c:pt>
                <c:pt idx="16">
                  <c:v>1.1078140454995049E-4</c:v>
                </c:pt>
                <c:pt idx="17">
                  <c:v>1.1275964391691281E-4</c:v>
                </c:pt>
                <c:pt idx="18">
                  <c:v>1.1671612265083924E-4</c:v>
                </c:pt>
                <c:pt idx="19">
                  <c:v>1.1671612265083748E-4</c:v>
                </c:pt>
                <c:pt idx="20">
                  <c:v>1.1473788328387514E-4</c:v>
                </c:pt>
                <c:pt idx="21">
                  <c:v>1.0682492581602228E-4</c:v>
                </c:pt>
                <c:pt idx="22">
                  <c:v>9.6933728981205344E-5</c:v>
                </c:pt>
                <c:pt idx="23">
                  <c:v>8.5064292779424305E-5</c:v>
                </c:pt>
                <c:pt idx="24">
                  <c:v>8.3086053412461991E-5</c:v>
                </c:pt>
                <c:pt idx="25">
                  <c:v>7.9129574678535561E-5</c:v>
                </c:pt>
                <c:pt idx="26">
                  <c:v>7.517309594460913E-5</c:v>
                </c:pt>
                <c:pt idx="27">
                  <c:v>7.3194856577645922E-5</c:v>
                </c:pt>
                <c:pt idx="28">
                  <c:v>7.3194856577646803E-5</c:v>
                </c:pt>
                <c:pt idx="29">
                  <c:v>6.9238377843720372E-5</c:v>
                </c:pt>
                <c:pt idx="30">
                  <c:v>8.9020771513354245E-5</c:v>
                </c:pt>
                <c:pt idx="31">
                  <c:v>1.0484668644906172E-4</c:v>
                </c:pt>
                <c:pt idx="32">
                  <c:v>1.1869436201780508E-4</c:v>
                </c:pt>
                <c:pt idx="33">
                  <c:v>1.1671612265084189E-4</c:v>
                </c:pt>
                <c:pt idx="34">
                  <c:v>1.1671612265084187E-4</c:v>
                </c:pt>
                <c:pt idx="35">
                  <c:v>1.0682492581602494E-4</c:v>
                </c:pt>
                <c:pt idx="36">
                  <c:v>9.8911968348170315E-5</c:v>
                </c:pt>
                <c:pt idx="37">
                  <c:v>8.704253214639017E-5</c:v>
                </c:pt>
                <c:pt idx="38">
                  <c:v>8.9020771513352497E-5</c:v>
                </c:pt>
                <c:pt idx="39">
                  <c:v>7.3194856577643279E-5</c:v>
                </c:pt>
                <c:pt idx="40">
                  <c:v>6.7260138476752759E-5</c:v>
                </c:pt>
                <c:pt idx="41">
                  <c:v>7.5173095944607368E-5</c:v>
                </c:pt>
                <c:pt idx="42">
                  <c:v>8.1107814045497888E-5</c:v>
                </c:pt>
                <c:pt idx="43">
                  <c:v>8.7042532146390156E-5</c:v>
                </c:pt>
                <c:pt idx="44">
                  <c:v>1.0286844708209939E-4</c:v>
                </c:pt>
                <c:pt idx="45">
                  <c:v>1.1473788328388041E-4</c:v>
                </c:pt>
                <c:pt idx="46">
                  <c:v>9.2977250247282438E-5</c:v>
                </c:pt>
                <c:pt idx="47">
                  <c:v>9.0999010880318348E-5</c:v>
                </c:pt>
                <c:pt idx="48">
                  <c:v>8.3086053412463739E-5</c:v>
                </c:pt>
                <c:pt idx="49">
                  <c:v>6.5281899109792194E-5</c:v>
                </c:pt>
                <c:pt idx="50">
                  <c:v>7.12166172106827E-5</c:v>
                </c:pt>
                <c:pt idx="51">
                  <c:v>8.704253214639017E-5</c:v>
                </c:pt>
                <c:pt idx="52">
                  <c:v>8.3086053412463739E-5</c:v>
                </c:pt>
                <c:pt idx="53">
                  <c:v>9.0999010880316587E-5</c:v>
                </c:pt>
                <c:pt idx="54">
                  <c:v>1.0286844708209761E-4</c:v>
                </c:pt>
                <c:pt idx="55">
                  <c:v>8.3086053412461991E-5</c:v>
                </c:pt>
                <c:pt idx="56">
                  <c:v>9.0999010880316587E-5</c:v>
                </c:pt>
                <c:pt idx="57">
                  <c:v>8.3086053412461991E-5</c:v>
                </c:pt>
                <c:pt idx="58">
                  <c:v>8.1107814045499636E-5</c:v>
                </c:pt>
                <c:pt idx="59">
                  <c:v>7.9129574678537322E-5</c:v>
                </c:pt>
                <c:pt idx="60">
                  <c:v>9.6933728981208882E-5</c:v>
                </c:pt>
                <c:pt idx="61">
                  <c:v>8.3086053412463739E-5</c:v>
                </c:pt>
                <c:pt idx="62">
                  <c:v>8.7042532146391931E-5</c:v>
                </c:pt>
                <c:pt idx="63">
                  <c:v>9.0999010880318348E-5</c:v>
                </c:pt>
                <c:pt idx="64">
                  <c:v>9.09990108803166E-5</c:v>
                </c:pt>
                <c:pt idx="65">
                  <c:v>9.2977250247278914E-5</c:v>
                </c:pt>
                <c:pt idx="66">
                  <c:v>8.7042532146388408E-5</c:v>
                </c:pt>
                <c:pt idx="67">
                  <c:v>9.6933728981203596E-5</c:v>
                </c:pt>
                <c:pt idx="68">
                  <c:v>8.5064292779422557E-5</c:v>
                </c:pt>
                <c:pt idx="69">
                  <c:v>8.9020771513348987E-5</c:v>
                </c:pt>
                <c:pt idx="70">
                  <c:v>7.912957467853205E-5</c:v>
                </c:pt>
                <c:pt idx="71">
                  <c:v>8.3086053412458467E-5</c:v>
                </c:pt>
                <c:pt idx="72">
                  <c:v>8.5064292779424318E-5</c:v>
                </c:pt>
                <c:pt idx="73">
                  <c:v>9.2977250247278928E-5</c:v>
                </c:pt>
                <c:pt idx="74">
                  <c:v>8.704253214639017E-5</c:v>
                </c:pt>
                <c:pt idx="75">
                  <c:v>9.4955489614244779E-5</c:v>
                </c:pt>
                <c:pt idx="76">
                  <c:v>1.0682492581602758E-4</c:v>
                </c:pt>
                <c:pt idx="77">
                  <c:v>9.8911968348172944E-5</c:v>
                </c:pt>
                <c:pt idx="78">
                  <c:v>9.2977250247282438E-5</c:v>
                </c:pt>
                <c:pt idx="79">
                  <c:v>1.0286844708209939E-4</c:v>
                </c:pt>
                <c:pt idx="80">
                  <c:v>9.0999010880318335E-5</c:v>
                </c:pt>
                <c:pt idx="81">
                  <c:v>8.704253214639017E-5</c:v>
                </c:pt>
                <c:pt idx="82">
                  <c:v>9.2977250247280676E-5</c:v>
                </c:pt>
                <c:pt idx="83">
                  <c:v>1.0089020771513354E-4</c:v>
                </c:pt>
                <c:pt idx="84">
                  <c:v>9.8911968348169434E-5</c:v>
                </c:pt>
                <c:pt idx="85">
                  <c:v>1.0682492581602404E-4</c:v>
                </c:pt>
                <c:pt idx="86">
                  <c:v>1.147378832838769E-4</c:v>
                </c:pt>
                <c:pt idx="87">
                  <c:v>1.1473788328387692E-4</c:v>
                </c:pt>
                <c:pt idx="88">
                  <c:v>1.1078140454995049E-4</c:v>
                </c:pt>
                <c:pt idx="89">
                  <c:v>9.8911968348169447E-5</c:v>
                </c:pt>
                <c:pt idx="90">
                  <c:v>9.2977250247278941E-5</c:v>
                </c:pt>
                <c:pt idx="91">
                  <c:v>9.4955489614244779E-5</c:v>
                </c:pt>
                <c:pt idx="92">
                  <c:v>9.0999010880318335E-5</c:v>
                </c:pt>
                <c:pt idx="93">
                  <c:v>8.7042532146391931E-5</c:v>
                </c:pt>
                <c:pt idx="94">
                  <c:v>8.9020771513356021E-5</c:v>
                </c:pt>
                <c:pt idx="95">
                  <c:v>8.506429277942959E-5</c:v>
                </c:pt>
                <c:pt idx="96">
                  <c:v>6.5281899109795704E-5</c:v>
                </c:pt>
                <c:pt idx="97">
                  <c:v>7.1216617210684448E-5</c:v>
                </c:pt>
                <c:pt idx="98">
                  <c:v>1.2462908011869736E-4</c:v>
                </c:pt>
                <c:pt idx="99">
                  <c:v>1.5628090999011228E-4</c:v>
                </c:pt>
                <c:pt idx="100">
                  <c:v>1.7012858555885566E-4</c:v>
                </c:pt>
                <c:pt idx="101">
                  <c:v>1.8793273986152545E-4</c:v>
                </c:pt>
                <c:pt idx="102">
                  <c:v>1.9782393669634242E-4</c:v>
                </c:pt>
                <c:pt idx="103">
                  <c:v>1.3649851632047488E-4</c:v>
                </c:pt>
                <c:pt idx="104">
                  <c:v>1.3056379821958439E-4</c:v>
                </c:pt>
                <c:pt idx="105">
                  <c:v>1.3649851632047488E-4</c:v>
                </c:pt>
                <c:pt idx="106">
                  <c:v>1.5825914935707288E-4</c:v>
                </c:pt>
                <c:pt idx="107">
                  <c:v>1.6023738872403696E-4</c:v>
                </c:pt>
                <c:pt idx="108">
                  <c:v>2.0969337289812343E-4</c:v>
                </c:pt>
                <c:pt idx="109">
                  <c:v>2.2551928783383089E-4</c:v>
                </c:pt>
                <c:pt idx="110">
                  <c:v>2.5519287833828178E-4</c:v>
                </c:pt>
                <c:pt idx="111">
                  <c:v>2.5519287833828178E-4</c:v>
                </c:pt>
                <c:pt idx="112">
                  <c:v>2.8486646884273432E-4</c:v>
                </c:pt>
                <c:pt idx="113">
                  <c:v>2.8288822947577022E-4</c:v>
                </c:pt>
                <c:pt idx="114">
                  <c:v>2.769535113748797E-4</c:v>
                </c:pt>
                <c:pt idx="115">
                  <c:v>2.7299703264095328E-4</c:v>
                </c:pt>
                <c:pt idx="116">
                  <c:v>2.8684470820969658E-4</c:v>
                </c:pt>
                <c:pt idx="117">
                  <c:v>2.8288822947576843E-4</c:v>
                </c:pt>
                <c:pt idx="118">
                  <c:v>2.9277942631058542E-4</c:v>
                </c:pt>
                <c:pt idx="119">
                  <c:v>2.9871414441147594E-4</c:v>
                </c:pt>
                <c:pt idx="120">
                  <c:v>2.8090999010880612E-4</c:v>
                </c:pt>
                <c:pt idx="121">
                  <c:v>2.6706231454006276E-4</c:v>
                </c:pt>
                <c:pt idx="122">
                  <c:v>2.6310583580613635E-4</c:v>
                </c:pt>
                <c:pt idx="123">
                  <c:v>2.5914935707220993E-4</c:v>
                </c:pt>
                <c:pt idx="124">
                  <c:v>2.6508407517310045E-4</c:v>
                </c:pt>
                <c:pt idx="125">
                  <c:v>2.7497527200791739E-4</c:v>
                </c:pt>
                <c:pt idx="126">
                  <c:v>2.8288822947577022E-4</c:v>
                </c:pt>
                <c:pt idx="127">
                  <c:v>2.7101879327398918E-4</c:v>
                </c:pt>
                <c:pt idx="128">
                  <c:v>2.6310583580613456E-4</c:v>
                </c:pt>
                <c:pt idx="129">
                  <c:v>2.5519287833827999E-4</c:v>
                </c:pt>
                <c:pt idx="130">
                  <c:v>2.5519287833827825E-4</c:v>
                </c:pt>
                <c:pt idx="131">
                  <c:v>2.571711177052423E-4</c:v>
                </c:pt>
                <c:pt idx="132">
                  <c:v>2.6310583580613461E-4</c:v>
                </c:pt>
                <c:pt idx="133">
                  <c:v>2.5717111770524583E-4</c:v>
                </c:pt>
                <c:pt idx="134">
                  <c:v>2.6508407517310045E-4</c:v>
                </c:pt>
                <c:pt idx="135">
                  <c:v>2.6508407517310218E-4</c:v>
                </c:pt>
                <c:pt idx="136">
                  <c:v>2.4925816023739473E-4</c:v>
                </c:pt>
                <c:pt idx="137">
                  <c:v>2.5519287833828351E-4</c:v>
                </c:pt>
                <c:pt idx="138">
                  <c:v>2.6112759643917403E-4</c:v>
                </c:pt>
                <c:pt idx="139">
                  <c:v>2.670623145400645E-4</c:v>
                </c:pt>
                <c:pt idx="140">
                  <c:v>2.9080118694362479E-4</c:v>
                </c:pt>
                <c:pt idx="141">
                  <c:v>3.0464886251236825E-4</c:v>
                </c:pt>
                <c:pt idx="142">
                  <c:v>3.1058358061325872E-4</c:v>
                </c:pt>
                <c:pt idx="143">
                  <c:v>3.2245301681503981E-4</c:v>
                </c:pt>
                <c:pt idx="144">
                  <c:v>3.2640949554896617E-4</c:v>
                </c:pt>
                <c:pt idx="145">
                  <c:v>3.1454005934718687E-4</c:v>
                </c:pt>
                <c:pt idx="146">
                  <c:v>3.1849653808111507E-4</c:v>
                </c:pt>
                <c:pt idx="147">
                  <c:v>3.2245301681504154E-4</c:v>
                </c:pt>
                <c:pt idx="148">
                  <c:v>3.2838773491593206E-4</c:v>
                </c:pt>
                <c:pt idx="149">
                  <c:v>3.3827893175074895E-4</c:v>
                </c:pt>
                <c:pt idx="150">
                  <c:v>3.4619188921860183E-4</c:v>
                </c:pt>
                <c:pt idx="151">
                  <c:v>3.4223541048467368E-4</c:v>
                </c:pt>
                <c:pt idx="152">
                  <c:v>3.4025717111771131E-4</c:v>
                </c:pt>
                <c:pt idx="153">
                  <c:v>3.3036597428289432E-4</c:v>
                </c:pt>
                <c:pt idx="154">
                  <c:v>3.0860534124629814E-4</c:v>
                </c:pt>
                <c:pt idx="155">
                  <c:v>3.0860534124629808E-4</c:v>
                </c:pt>
                <c:pt idx="156">
                  <c:v>3.1256181998022629E-4</c:v>
                </c:pt>
                <c:pt idx="157">
                  <c:v>3.1849653808111507E-4</c:v>
                </c:pt>
                <c:pt idx="158">
                  <c:v>3.3432245301682079E-4</c:v>
                </c:pt>
                <c:pt idx="159">
                  <c:v>3.6003956478734519E-4</c:v>
                </c:pt>
                <c:pt idx="160">
                  <c:v>3.6201780415430756E-4</c:v>
                </c:pt>
                <c:pt idx="161">
                  <c:v>4.1147378832839229E-4</c:v>
                </c:pt>
                <c:pt idx="162">
                  <c:v>4.708209693372957E-4</c:v>
                </c:pt>
                <c:pt idx="163">
                  <c:v>5.0049455984174825E-4</c:v>
                </c:pt>
                <c:pt idx="164">
                  <c:v>5.3016815034619906E-4</c:v>
                </c:pt>
                <c:pt idx="165">
                  <c:v>5.6181998021761397E-4</c:v>
                </c:pt>
                <c:pt idx="166">
                  <c:v>5.6379821958457807E-4</c:v>
                </c:pt>
                <c:pt idx="167">
                  <c:v>5.420375865479801E-4</c:v>
                </c:pt>
                <c:pt idx="168">
                  <c:v>5.7764589515332148E-4</c:v>
                </c:pt>
                <c:pt idx="169">
                  <c:v>6.5084075173096835E-4</c:v>
                </c:pt>
                <c:pt idx="170">
                  <c:v>7.2601384767557932E-4</c:v>
                </c:pt>
                <c:pt idx="171">
                  <c:v>7.9525222551929951E-4</c:v>
                </c:pt>
                <c:pt idx="172">
                  <c:v>8.8427299703265389E-4</c:v>
                </c:pt>
                <c:pt idx="173">
                  <c:v>9.1790306627103117E-4</c:v>
                </c:pt>
                <c:pt idx="174">
                  <c:v>9.0009891196836129E-4</c:v>
                </c:pt>
                <c:pt idx="175">
                  <c:v>8.9416419386747071E-4</c:v>
                </c:pt>
                <c:pt idx="176">
                  <c:v>9.4955489614244608E-4</c:v>
                </c:pt>
                <c:pt idx="177">
                  <c:v>9.9109792284867966E-4</c:v>
                </c:pt>
                <c:pt idx="178">
                  <c:v>1.0187932739861682E-3</c:v>
                </c:pt>
                <c:pt idx="179">
                  <c:v>1.058358061325436E-3</c:v>
                </c:pt>
                <c:pt idx="180">
                  <c:v>1.0722057368941795E-3</c:v>
                </c:pt>
                <c:pt idx="181">
                  <c:v>1.01483679525224E-3</c:v>
                </c:pt>
                <c:pt idx="182">
                  <c:v>9.6735905044511585E-4</c:v>
                </c:pt>
                <c:pt idx="183">
                  <c:v>9.5548961424333655E-4</c:v>
                </c:pt>
                <c:pt idx="184">
                  <c:v>9.3966369930762914E-4</c:v>
                </c:pt>
                <c:pt idx="185">
                  <c:v>9.3966369930763066E-4</c:v>
                </c:pt>
                <c:pt idx="186">
                  <c:v>9.6142433234422712E-4</c:v>
                </c:pt>
                <c:pt idx="187">
                  <c:v>9.8714144411475406E-4</c:v>
                </c:pt>
                <c:pt idx="188">
                  <c:v>1.0326409495549141E-3</c:v>
                </c:pt>
                <c:pt idx="189">
                  <c:v>1.1394658753709399E-3</c:v>
                </c:pt>
                <c:pt idx="190">
                  <c:v>1.2621167161226696E-3</c:v>
                </c:pt>
                <c:pt idx="191">
                  <c:v>1.355093966369954E-3</c:v>
                </c:pt>
                <c:pt idx="192">
                  <c:v>1.4223541048467092E-3</c:v>
                </c:pt>
                <c:pt idx="193">
                  <c:v>1.4698318496538265E-3</c:v>
                </c:pt>
                <c:pt idx="194">
                  <c:v>1.4559841740850829E-3</c:v>
                </c:pt>
                <c:pt idx="195">
                  <c:v>1.4460929772502679E-3</c:v>
                </c:pt>
                <c:pt idx="196">
                  <c:v>1.4381800197824112E-3</c:v>
                </c:pt>
                <c:pt idx="197">
                  <c:v>1.4619188921859735E-3</c:v>
                </c:pt>
                <c:pt idx="198">
                  <c:v>1.4777448071216829E-3</c:v>
                </c:pt>
                <c:pt idx="199">
                  <c:v>1.4836795252225732E-3</c:v>
                </c:pt>
                <c:pt idx="200">
                  <c:v>1.5034619188922071E-3</c:v>
                </c:pt>
                <c:pt idx="201">
                  <c:v>1.5390702274975501E-3</c:v>
                </c:pt>
                <c:pt idx="202">
                  <c:v>1.5390702274975503E-3</c:v>
                </c:pt>
                <c:pt idx="203">
                  <c:v>1.5786350148368183E-3</c:v>
                </c:pt>
                <c:pt idx="204">
                  <c:v>1.6379821958457164E-3</c:v>
                </c:pt>
                <c:pt idx="205">
                  <c:v>1.6993076162215837E-3</c:v>
                </c:pt>
                <c:pt idx="206">
                  <c:v>1.7606330365974511E-3</c:v>
                </c:pt>
                <c:pt idx="207">
                  <c:v>1.7903066271019005E-3</c:v>
                </c:pt>
                <c:pt idx="208">
                  <c:v>1.8061325420376095E-3</c:v>
                </c:pt>
                <c:pt idx="209">
                  <c:v>1.7843719090010132E-3</c:v>
                </c:pt>
                <c:pt idx="210">
                  <c:v>1.7527200791295984E-3</c:v>
                </c:pt>
                <c:pt idx="211">
                  <c:v>1.7230464886251455E-3</c:v>
                </c:pt>
                <c:pt idx="212">
                  <c:v>1.6894164193867721E-3</c:v>
                </c:pt>
                <c:pt idx="213">
                  <c:v>1.6636993076162474E-3</c:v>
                </c:pt>
                <c:pt idx="214">
                  <c:v>1.6755687438180285E-3</c:v>
                </c:pt>
                <c:pt idx="215">
                  <c:v>1.661721068249285E-3</c:v>
                </c:pt>
                <c:pt idx="216">
                  <c:v>1.5885262116716401E-3</c:v>
                </c:pt>
                <c:pt idx="217">
                  <c:v>1.5825914935707463E-3</c:v>
                </c:pt>
                <c:pt idx="218">
                  <c:v>1.541048466864516E-3</c:v>
                </c:pt>
                <c:pt idx="219">
                  <c:v>1.4995054401582861E-3</c:v>
                </c:pt>
                <c:pt idx="220">
                  <c:v>1.4579624134520523E-3</c:v>
                </c:pt>
                <c:pt idx="221">
                  <c:v>1.4559841740850866E-3</c:v>
                </c:pt>
                <c:pt idx="222">
                  <c:v>1.4243323442136716E-3</c:v>
                </c:pt>
                <c:pt idx="223">
                  <c:v>1.3887240356083286E-3</c:v>
                </c:pt>
                <c:pt idx="224">
                  <c:v>1.3550939663699514E-3</c:v>
                </c:pt>
                <c:pt idx="225">
                  <c:v>1.3748763600395851E-3</c:v>
                </c:pt>
                <c:pt idx="226">
                  <c:v>1.3907022749752908E-3</c:v>
                </c:pt>
                <c:pt idx="227">
                  <c:v>1.4104846686449246E-3</c:v>
                </c:pt>
                <c:pt idx="228">
                  <c:v>1.4223541048467021E-3</c:v>
                </c:pt>
                <c:pt idx="229">
                  <c:v>1.4401582591493701E-3</c:v>
                </c:pt>
                <c:pt idx="230">
                  <c:v>1.3986152324431365E-3</c:v>
                </c:pt>
                <c:pt idx="231">
                  <c:v>1.3867457962413556E-3</c:v>
                </c:pt>
                <c:pt idx="232">
                  <c:v>1.3689416419386841E-3</c:v>
                </c:pt>
                <c:pt idx="233">
                  <c:v>1.3709198813056497E-3</c:v>
                </c:pt>
                <c:pt idx="234">
                  <c:v>1.3748763600395781E-3</c:v>
                </c:pt>
                <c:pt idx="235">
                  <c:v>1.3768545994065442E-3</c:v>
                </c:pt>
                <c:pt idx="236">
                  <c:v>1.3254203758654951E-3</c:v>
                </c:pt>
                <c:pt idx="237">
                  <c:v>1.3036597428288991E-3</c:v>
                </c:pt>
                <c:pt idx="238">
                  <c:v>1.2997032640949709E-3</c:v>
                </c:pt>
                <c:pt idx="239">
                  <c:v>1.2640949554896311E-3</c:v>
                </c:pt>
                <c:pt idx="240">
                  <c:v>1.2304648862512505E-3</c:v>
                </c:pt>
                <c:pt idx="241">
                  <c:v>1.2363996043521408E-3</c:v>
                </c:pt>
                <c:pt idx="242">
                  <c:v>1.2304648862512505E-3</c:v>
                </c:pt>
                <c:pt idx="243">
                  <c:v>1.2027695351137639E-3</c:v>
                </c:pt>
                <c:pt idx="244">
                  <c:v>1.1948565776459075E-3</c:v>
                </c:pt>
                <c:pt idx="245">
                  <c:v>1.2007912957468013E-3</c:v>
                </c:pt>
                <c:pt idx="246">
                  <c:v>1.2443125618199972E-3</c:v>
                </c:pt>
                <c:pt idx="247">
                  <c:v>1.2363996043521443E-3</c:v>
                </c:pt>
                <c:pt idx="248">
                  <c:v>1.2344213649851821E-3</c:v>
                </c:pt>
                <c:pt idx="249">
                  <c:v>1.2205736894164386E-3</c:v>
                </c:pt>
                <c:pt idx="250">
                  <c:v>1.1909000989119862E-3</c:v>
                </c:pt>
                <c:pt idx="251">
                  <c:v>1.1177052423343378E-3</c:v>
                </c:pt>
                <c:pt idx="252">
                  <c:v>1.111770524233447E-3</c:v>
                </c:pt>
                <c:pt idx="253">
                  <c:v>1.1137487636004094E-3</c:v>
                </c:pt>
                <c:pt idx="254">
                  <c:v>1.1018793273986284E-3</c:v>
                </c:pt>
                <c:pt idx="255">
                  <c:v>1.1117705242334435E-3</c:v>
                </c:pt>
                <c:pt idx="256">
                  <c:v>1.1137487636004128E-3</c:v>
                </c:pt>
                <c:pt idx="257">
                  <c:v>1.0722057368941827E-3</c:v>
                </c:pt>
                <c:pt idx="258">
                  <c:v>1.0425321463897303E-3</c:v>
                </c:pt>
                <c:pt idx="259">
                  <c:v>1.0425321463897301E-3</c:v>
                </c:pt>
                <c:pt idx="260">
                  <c:v>1.0405539070227677E-3</c:v>
                </c:pt>
                <c:pt idx="261">
                  <c:v>1.022749752720093E-3</c:v>
                </c:pt>
                <c:pt idx="262">
                  <c:v>1.0385756676557951E-3</c:v>
                </c:pt>
                <c:pt idx="263">
                  <c:v>1.0544015825915041E-3</c:v>
                </c:pt>
                <c:pt idx="264">
                  <c:v>1.0365974282888328E-3</c:v>
                </c:pt>
                <c:pt idx="265">
                  <c:v>9.9307616221563683E-4</c:v>
                </c:pt>
                <c:pt idx="266">
                  <c:v>9.7527200791296868E-4</c:v>
                </c:pt>
                <c:pt idx="267">
                  <c:v>9.5944609297726291E-4</c:v>
                </c:pt>
                <c:pt idx="268">
                  <c:v>9.2977250247281047E-4</c:v>
                </c:pt>
                <c:pt idx="269">
                  <c:v>9.4164193867459151E-4</c:v>
                </c:pt>
                <c:pt idx="270">
                  <c:v>9.2977250247281394E-4</c:v>
                </c:pt>
                <c:pt idx="271">
                  <c:v>9.317507418397762E-4</c:v>
                </c:pt>
                <c:pt idx="272">
                  <c:v>9.1196834817014222E-4</c:v>
                </c:pt>
                <c:pt idx="273">
                  <c:v>8.9614243323443666E-4</c:v>
                </c:pt>
                <c:pt idx="274">
                  <c:v>8.4668644906035003E-4</c:v>
                </c:pt>
                <c:pt idx="275">
                  <c:v>8.5262116716123724E-4</c:v>
                </c:pt>
                <c:pt idx="276">
                  <c:v>8.585558852621277E-4</c:v>
                </c:pt>
                <c:pt idx="277">
                  <c:v>8.7438180019783673E-4</c:v>
                </c:pt>
                <c:pt idx="278">
                  <c:v>8.72403560830871E-4</c:v>
                </c:pt>
                <c:pt idx="279">
                  <c:v>8.8229475766568968E-4</c:v>
                </c:pt>
                <c:pt idx="280">
                  <c:v>8.6449060336302153E-4</c:v>
                </c:pt>
                <c:pt idx="281">
                  <c:v>8.5064292779427476E-4</c:v>
                </c:pt>
                <c:pt idx="282">
                  <c:v>8.2492581602375042E-4</c:v>
                </c:pt>
                <c:pt idx="283">
                  <c:v>7.9723046488626372E-4</c:v>
                </c:pt>
                <c:pt idx="284">
                  <c:v>7.8338278931751673E-4</c:v>
                </c:pt>
                <c:pt idx="285">
                  <c:v>7.8931750741840731E-4</c:v>
                </c:pt>
                <c:pt idx="286">
                  <c:v>7.7349159248270153E-4</c:v>
                </c:pt>
                <c:pt idx="287">
                  <c:v>7.7942631058358853E-4</c:v>
                </c:pt>
                <c:pt idx="288">
                  <c:v>7.8338278931751673E-4</c:v>
                </c:pt>
                <c:pt idx="289">
                  <c:v>7.695351137487769E-4</c:v>
                </c:pt>
                <c:pt idx="290">
                  <c:v>7.4777448071217719E-4</c:v>
                </c:pt>
                <c:pt idx="291">
                  <c:v>7.3986152324432078E-4</c:v>
                </c:pt>
                <c:pt idx="292">
                  <c:v>7.2601384767558095E-4</c:v>
                </c:pt>
                <c:pt idx="293">
                  <c:v>7.1216617210683754E-4</c:v>
                </c:pt>
                <c:pt idx="294">
                  <c:v>7.0227497527201887E-4</c:v>
                </c:pt>
                <c:pt idx="295">
                  <c:v>7.0227497527201887E-4</c:v>
                </c:pt>
                <c:pt idx="296">
                  <c:v>6.9040553907024228E-4</c:v>
                </c:pt>
                <c:pt idx="297">
                  <c:v>6.5281899109793505E-4</c:v>
                </c:pt>
                <c:pt idx="298">
                  <c:v>6.4688427299704275E-4</c:v>
                </c:pt>
                <c:pt idx="299">
                  <c:v>6.4886251236400685E-4</c:v>
                </c:pt>
                <c:pt idx="300">
                  <c:v>6.4292779426311812E-4</c:v>
                </c:pt>
                <c:pt idx="301">
                  <c:v>6.3699307616222494E-4</c:v>
                </c:pt>
                <c:pt idx="302">
                  <c:v>6.6864490603363801E-4</c:v>
                </c:pt>
                <c:pt idx="303">
                  <c:v>6.8644906033630962E-4</c:v>
                </c:pt>
                <c:pt idx="304">
                  <c:v>7.0227497527201714E-4</c:v>
                </c:pt>
                <c:pt idx="305">
                  <c:v>7.1810089020772454E-4</c:v>
                </c:pt>
                <c:pt idx="306">
                  <c:v>7.3590504451039789E-4</c:v>
                </c:pt>
                <c:pt idx="307">
                  <c:v>7.3788328387736372E-4</c:v>
                </c:pt>
                <c:pt idx="308">
                  <c:v>7.4777448071218066E-4</c:v>
                </c:pt>
                <c:pt idx="309">
                  <c:v>7.9327398615233714E-4</c:v>
                </c:pt>
                <c:pt idx="310">
                  <c:v>7.7546983184966574E-4</c:v>
                </c:pt>
                <c:pt idx="311">
                  <c:v>7.9129574678537119E-4</c:v>
                </c:pt>
                <c:pt idx="312">
                  <c:v>8.1503461918893175E-4</c:v>
                </c:pt>
                <c:pt idx="313">
                  <c:v>8.3679525222552962E-4</c:v>
                </c:pt>
                <c:pt idx="314">
                  <c:v>8.0514342235411644E-4</c:v>
                </c:pt>
                <c:pt idx="315">
                  <c:v>8.5459940652820123E-4</c:v>
                </c:pt>
                <c:pt idx="316">
                  <c:v>8.6844708209694638E-4</c:v>
                </c:pt>
                <c:pt idx="317">
                  <c:v>8.8031651829872731E-4</c:v>
                </c:pt>
                <c:pt idx="318">
                  <c:v>8.7833827893176331E-4</c:v>
                </c:pt>
                <c:pt idx="319">
                  <c:v>8.9218595450050661E-4</c:v>
                </c:pt>
                <c:pt idx="320">
                  <c:v>9.0207715133532539E-4</c:v>
                </c:pt>
                <c:pt idx="321">
                  <c:v>9.1592482690406869E-4</c:v>
                </c:pt>
                <c:pt idx="322">
                  <c:v>8.9416419386747071E-4</c:v>
                </c:pt>
                <c:pt idx="323">
                  <c:v>8.9020771513354435E-4</c:v>
                </c:pt>
                <c:pt idx="324">
                  <c:v>9.0009891196836302E-4</c:v>
                </c:pt>
                <c:pt idx="325">
                  <c:v>8.9020771513354424E-4</c:v>
                </c:pt>
                <c:pt idx="326">
                  <c:v>8.7636003956480094E-4</c:v>
                </c:pt>
                <c:pt idx="327">
                  <c:v>8.8822947576658198E-4</c:v>
                </c:pt>
                <c:pt idx="328">
                  <c:v>8.8031651829872915E-4</c:v>
                </c:pt>
                <c:pt idx="329">
                  <c:v>8.5657764589516707E-4</c:v>
                </c:pt>
                <c:pt idx="330">
                  <c:v>8.3283877349160684E-4</c:v>
                </c:pt>
                <c:pt idx="331">
                  <c:v>8.2294757665678979E-4</c:v>
                </c:pt>
                <c:pt idx="332">
                  <c:v>8.1701285855589922E-4</c:v>
                </c:pt>
                <c:pt idx="333">
                  <c:v>8.2492581602375216E-4</c:v>
                </c:pt>
                <c:pt idx="334">
                  <c:v>8.3086053412464273E-4</c:v>
                </c:pt>
                <c:pt idx="335">
                  <c:v>8.4866468842731261E-4</c:v>
                </c:pt>
                <c:pt idx="336">
                  <c:v>8.6646884272998227E-4</c:v>
                </c:pt>
                <c:pt idx="337">
                  <c:v>8.7042532146390864E-4</c:v>
                </c:pt>
                <c:pt idx="338">
                  <c:v>8.7438180019783695E-4</c:v>
                </c:pt>
                <c:pt idx="339">
                  <c:v>8.9218595450050835E-4</c:v>
                </c:pt>
                <c:pt idx="340">
                  <c:v>8.8625123639961777E-4</c:v>
                </c:pt>
                <c:pt idx="341">
                  <c:v>8.5657764589516707E-4</c:v>
                </c:pt>
                <c:pt idx="342">
                  <c:v>8.4866468842731435E-4</c:v>
                </c:pt>
                <c:pt idx="343">
                  <c:v>8.3877349159249546E-4</c:v>
                </c:pt>
                <c:pt idx="344">
                  <c:v>8.0316518298715234E-4</c:v>
                </c:pt>
                <c:pt idx="345">
                  <c:v>7.8338278931751847E-4</c:v>
                </c:pt>
                <c:pt idx="346">
                  <c:v>7.8536102868448257E-4</c:v>
                </c:pt>
                <c:pt idx="347">
                  <c:v>7.8733926805144483E-4</c:v>
                </c:pt>
                <c:pt idx="348">
                  <c:v>7.6755687438181106E-4</c:v>
                </c:pt>
                <c:pt idx="349">
                  <c:v>7.7546983184966563E-4</c:v>
                </c:pt>
                <c:pt idx="350">
                  <c:v>7.7349159248270153E-4</c:v>
                </c:pt>
                <c:pt idx="351">
                  <c:v>7.8536102868448083E-4</c:v>
                </c:pt>
                <c:pt idx="352">
                  <c:v>7.5568743818002818E-4</c:v>
                </c:pt>
                <c:pt idx="353">
                  <c:v>7.4975272007913782E-4</c:v>
                </c:pt>
                <c:pt idx="354">
                  <c:v>7.4183976261128315E-4</c:v>
                </c:pt>
                <c:pt idx="355">
                  <c:v>7.3194856577646795E-4</c:v>
                </c:pt>
                <c:pt idx="356">
                  <c:v>7.101879327398717E-4</c:v>
                </c:pt>
                <c:pt idx="357">
                  <c:v>7.2799208704254505E-4</c:v>
                </c:pt>
                <c:pt idx="358">
                  <c:v>7.3590504451039789E-4</c:v>
                </c:pt>
                <c:pt idx="359">
                  <c:v>7.3392680514343389E-4</c:v>
                </c:pt>
                <c:pt idx="360">
                  <c:v>7.4183976261128662E-4</c:v>
                </c:pt>
                <c:pt idx="361">
                  <c:v>7.4579624134521309E-4</c:v>
                </c:pt>
                <c:pt idx="362">
                  <c:v>7.4579624134521135E-4</c:v>
                </c:pt>
                <c:pt idx="363">
                  <c:v>7.3986152324432078E-4</c:v>
                </c:pt>
                <c:pt idx="364">
                  <c:v>7.3392680514343205E-4</c:v>
                </c:pt>
                <c:pt idx="365">
                  <c:v>7.2997032640950558E-4</c:v>
                </c:pt>
                <c:pt idx="366">
                  <c:v>7.2205736894165285E-4</c:v>
                </c:pt>
                <c:pt idx="367">
                  <c:v>7.1216617210683592E-4</c:v>
                </c:pt>
                <c:pt idx="368">
                  <c:v>7.0820969337290934E-4</c:v>
                </c:pt>
                <c:pt idx="369">
                  <c:v>7.1018793273987181E-4</c:v>
                </c:pt>
                <c:pt idx="370">
                  <c:v>7.1612265084076228E-4</c:v>
                </c:pt>
                <c:pt idx="371">
                  <c:v>7.3194856577646784E-4</c:v>
                </c:pt>
                <c:pt idx="372">
                  <c:v>7.3986152324432251E-4</c:v>
                </c:pt>
                <c:pt idx="373">
                  <c:v>7.3788328387735841E-4</c:v>
                </c:pt>
                <c:pt idx="374">
                  <c:v>7.4975272007913956E-4</c:v>
                </c:pt>
                <c:pt idx="375">
                  <c:v>7.4777448071217535E-4</c:v>
                </c:pt>
                <c:pt idx="376">
                  <c:v>7.2997032640950373E-4</c:v>
                </c:pt>
                <c:pt idx="377">
                  <c:v>7.3590504451039257E-4</c:v>
                </c:pt>
                <c:pt idx="378">
                  <c:v>7.4579624134521135E-4</c:v>
                </c:pt>
                <c:pt idx="379">
                  <c:v>7.1810089020772454E-4</c:v>
                </c:pt>
                <c:pt idx="380">
                  <c:v>7.2205736894165274E-4</c:v>
                </c:pt>
                <c:pt idx="381">
                  <c:v>7.2997032640950731E-4</c:v>
                </c:pt>
                <c:pt idx="382">
                  <c:v>6.8051434223542263E-4</c:v>
                </c:pt>
                <c:pt idx="383">
                  <c:v>6.4886251236400761E-4</c:v>
                </c:pt>
                <c:pt idx="384">
                  <c:v>6.3303659742829847E-4</c:v>
                </c:pt>
                <c:pt idx="385">
                  <c:v>5.9940652818991946E-4</c:v>
                </c:pt>
                <c:pt idx="386">
                  <c:v>5.7171117705243101E-4</c:v>
                </c:pt>
                <c:pt idx="387">
                  <c:v>5.8951533135510252E-4</c:v>
                </c:pt>
                <c:pt idx="388">
                  <c:v>5.9940652818991946E-4</c:v>
                </c:pt>
                <c:pt idx="389">
                  <c:v>5.8753709198813842E-4</c:v>
                </c:pt>
                <c:pt idx="390">
                  <c:v>5.9347181008902725E-4</c:v>
                </c:pt>
                <c:pt idx="391">
                  <c:v>5.9149357072206489E-4</c:v>
                </c:pt>
                <c:pt idx="392">
                  <c:v>5.8951533135510078E-4</c:v>
                </c:pt>
                <c:pt idx="393">
                  <c:v>5.8160237388724784E-4</c:v>
                </c:pt>
                <c:pt idx="394">
                  <c:v>5.8951533135510252E-4</c:v>
                </c:pt>
                <c:pt idx="395">
                  <c:v>5.9149357072206662E-4</c:v>
                </c:pt>
                <c:pt idx="396">
                  <c:v>5.9347181008902888E-4</c:v>
                </c:pt>
                <c:pt idx="397">
                  <c:v>5.8555885262117605E-4</c:v>
                </c:pt>
                <c:pt idx="398">
                  <c:v>5.9149357072206489E-4</c:v>
                </c:pt>
                <c:pt idx="399">
                  <c:v>5.9545004945599125E-4</c:v>
                </c:pt>
                <c:pt idx="400">
                  <c:v>5.7962413452028385E-4</c:v>
                </c:pt>
                <c:pt idx="401">
                  <c:v>5.8358061325421032E-4</c:v>
                </c:pt>
                <c:pt idx="402">
                  <c:v>5.8358061325420858E-4</c:v>
                </c:pt>
                <c:pt idx="403">
                  <c:v>5.8358061325420858E-4</c:v>
                </c:pt>
                <c:pt idx="404">
                  <c:v>6.1325420375866113E-4</c:v>
                </c:pt>
                <c:pt idx="405">
                  <c:v>6.3699307616222321E-4</c:v>
                </c:pt>
                <c:pt idx="406">
                  <c:v>6.4490603363007788E-4</c:v>
                </c:pt>
                <c:pt idx="407">
                  <c:v>6.6864490603363985E-4</c:v>
                </c:pt>
                <c:pt idx="408">
                  <c:v>6.8447082096934737E-4</c:v>
                </c:pt>
                <c:pt idx="409">
                  <c:v>6.7457962413452859E-4</c:v>
                </c:pt>
                <c:pt idx="410">
                  <c:v>6.7260138476756448E-4</c:v>
                </c:pt>
                <c:pt idx="411">
                  <c:v>6.6271018793274765E-4</c:v>
                </c:pt>
                <c:pt idx="412">
                  <c:v>6.4292779426311194E-4</c:v>
                </c:pt>
                <c:pt idx="413">
                  <c:v>6.152324431256235E-4</c:v>
                </c:pt>
                <c:pt idx="414">
                  <c:v>5.9149357072206315E-4</c:v>
                </c:pt>
                <c:pt idx="415">
                  <c:v>5.8951533135510078E-4</c:v>
                </c:pt>
                <c:pt idx="416">
                  <c:v>5.9742828882295546E-4</c:v>
                </c:pt>
                <c:pt idx="417">
                  <c:v>6.0929772502473823E-4</c:v>
                </c:pt>
                <c:pt idx="418">
                  <c:v>6.2512363996044737E-4</c:v>
                </c:pt>
                <c:pt idx="419">
                  <c:v>6.2908011869437384E-4</c:v>
                </c:pt>
                <c:pt idx="420">
                  <c:v>6.2314540059348164E-4</c:v>
                </c:pt>
                <c:pt idx="421">
                  <c:v>6.0336300692384593E-4</c:v>
                </c:pt>
                <c:pt idx="422">
                  <c:v>5.9347181008902725E-4</c:v>
                </c:pt>
                <c:pt idx="423">
                  <c:v>5.7171117705242928E-4</c:v>
                </c:pt>
                <c:pt idx="424">
                  <c:v>5.7368941641939327E-4</c:v>
                </c:pt>
                <c:pt idx="425">
                  <c:v>5.6181998021761397E-4</c:v>
                </c:pt>
                <c:pt idx="426">
                  <c:v>5.5192878338279703E-4</c:v>
                </c:pt>
                <c:pt idx="427">
                  <c:v>5.4995054401583304E-4</c:v>
                </c:pt>
                <c:pt idx="428">
                  <c:v>5.519287833827953E-4</c:v>
                </c:pt>
                <c:pt idx="429">
                  <c:v>5.3412462908012379E-4</c:v>
                </c:pt>
                <c:pt idx="430">
                  <c:v>5.1829871414441639E-4</c:v>
                </c:pt>
                <c:pt idx="431">
                  <c:v>5.2818991097923506E-4</c:v>
                </c:pt>
                <c:pt idx="432">
                  <c:v>5.1632047477745749E-4</c:v>
                </c:pt>
                <c:pt idx="433">
                  <c:v>5.0445103857567645E-4</c:v>
                </c:pt>
                <c:pt idx="434">
                  <c:v>4.9653808110782362E-4</c:v>
                </c:pt>
                <c:pt idx="435">
                  <c:v>5.0840751730960466E-4</c:v>
                </c:pt>
                <c:pt idx="436">
                  <c:v>5.0049455984175009E-4</c:v>
                </c:pt>
                <c:pt idx="437">
                  <c:v>4.9060336300693131E-4</c:v>
                </c:pt>
                <c:pt idx="438">
                  <c:v>5.0247279920871408E-4</c:v>
                </c:pt>
                <c:pt idx="439">
                  <c:v>5.1632047477745738E-4</c:v>
                </c:pt>
                <c:pt idx="440">
                  <c:v>5.0642927794263882E-4</c:v>
                </c:pt>
                <c:pt idx="441">
                  <c:v>4.9455984174085767E-4</c:v>
                </c:pt>
                <c:pt idx="442">
                  <c:v>5.0247279920871235E-4</c:v>
                </c:pt>
                <c:pt idx="443">
                  <c:v>4.9060336300693131E-4</c:v>
                </c:pt>
                <c:pt idx="444">
                  <c:v>4.7477744807122391E-4</c:v>
                </c:pt>
                <c:pt idx="445">
                  <c:v>4.7873392680515038E-4</c:v>
                </c:pt>
                <c:pt idx="446">
                  <c:v>4.8269040553907674E-4</c:v>
                </c:pt>
                <c:pt idx="447">
                  <c:v>4.5103857566766009E-4</c:v>
                </c:pt>
                <c:pt idx="448">
                  <c:v>4.2334322453016981E-4</c:v>
                </c:pt>
                <c:pt idx="449">
                  <c:v>4.1543026706231519E-4</c:v>
                </c:pt>
                <c:pt idx="450">
                  <c:v>4.0356083086053588E-4</c:v>
                </c:pt>
                <c:pt idx="451">
                  <c:v>3.8773491592482843E-4</c:v>
                </c:pt>
                <c:pt idx="452">
                  <c:v>3.9762611275964715E-4</c:v>
                </c:pt>
                <c:pt idx="453">
                  <c:v>4.1938674579624686E-4</c:v>
                </c:pt>
                <c:pt idx="454">
                  <c:v>4.1938674579624686E-4</c:v>
                </c:pt>
                <c:pt idx="455">
                  <c:v>4.0949554896142814E-4</c:v>
                </c:pt>
                <c:pt idx="456">
                  <c:v>4.1147378832839056E-4</c:v>
                </c:pt>
                <c:pt idx="457">
                  <c:v>4.1938674579624334E-4</c:v>
                </c:pt>
                <c:pt idx="458">
                  <c:v>4.055390702274983E-4</c:v>
                </c:pt>
                <c:pt idx="459">
                  <c:v>4.055390702274983E-4</c:v>
                </c:pt>
                <c:pt idx="460">
                  <c:v>4.1345202769535287E-4</c:v>
                </c:pt>
                <c:pt idx="461">
                  <c:v>4.2532146389713386E-4</c:v>
                </c:pt>
                <c:pt idx="462">
                  <c:v>4.1543026706231703E-4</c:v>
                </c:pt>
                <c:pt idx="463">
                  <c:v>4.2136498516320744E-4</c:v>
                </c:pt>
                <c:pt idx="464">
                  <c:v>4.2927794263106206E-4</c:v>
                </c:pt>
                <c:pt idx="465">
                  <c:v>4.1345202769535634E-4</c:v>
                </c:pt>
                <c:pt idx="466">
                  <c:v>3.9762611275965062E-4</c:v>
                </c:pt>
                <c:pt idx="467">
                  <c:v>3.9762611275965062E-4</c:v>
                </c:pt>
                <c:pt idx="468">
                  <c:v>3.9762611275965062E-4</c:v>
                </c:pt>
                <c:pt idx="469">
                  <c:v>3.9366963402572426E-4</c:v>
                </c:pt>
                <c:pt idx="470">
                  <c:v>4.1345202769535818E-4</c:v>
                </c:pt>
                <c:pt idx="471">
                  <c:v>4.1345202769535808E-4</c:v>
                </c:pt>
                <c:pt idx="472">
                  <c:v>4.1345202769535808E-4</c:v>
                </c:pt>
                <c:pt idx="473">
                  <c:v>4.0949554896143171E-4</c:v>
                </c:pt>
                <c:pt idx="474">
                  <c:v>4.0751730959446935E-4</c:v>
                </c:pt>
                <c:pt idx="475">
                  <c:v>3.9960435212661651E-4</c:v>
                </c:pt>
                <c:pt idx="476">
                  <c:v>4.0751730959447119E-4</c:v>
                </c:pt>
                <c:pt idx="477">
                  <c:v>4.1345202769536165E-4</c:v>
                </c:pt>
                <c:pt idx="478">
                  <c:v>4.2334322453018038E-4</c:v>
                </c:pt>
                <c:pt idx="479">
                  <c:v>4.1147378832839755E-4</c:v>
                </c:pt>
                <c:pt idx="480">
                  <c:v>4.1740850642928813E-4</c:v>
                </c:pt>
                <c:pt idx="481">
                  <c:v>4.1740850642928628E-4</c:v>
                </c:pt>
                <c:pt idx="482">
                  <c:v>4.1543026706232223E-4</c:v>
                </c:pt>
                <c:pt idx="483">
                  <c:v>4.2532146389713738E-4</c:v>
                </c:pt>
                <c:pt idx="484">
                  <c:v>4.4510385756677125E-4</c:v>
                </c:pt>
                <c:pt idx="485">
                  <c:v>4.4114737883284137E-4</c:v>
                </c:pt>
                <c:pt idx="486">
                  <c:v>4.3916913946587721E-4</c:v>
                </c:pt>
                <c:pt idx="487">
                  <c:v>4.5301681503462235E-4</c:v>
                </c:pt>
                <c:pt idx="488">
                  <c:v>4.4708209693373362E-4</c:v>
                </c:pt>
                <c:pt idx="489">
                  <c:v>4.4708209693373536E-4</c:v>
                </c:pt>
                <c:pt idx="490">
                  <c:v>4.4510385756677299E-4</c:v>
                </c:pt>
                <c:pt idx="491">
                  <c:v>4.6092977250248223E-4</c:v>
                </c:pt>
                <c:pt idx="492">
                  <c:v>4.5697329376855403E-4</c:v>
                </c:pt>
                <c:pt idx="493">
                  <c:v>4.5301681503462582E-4</c:v>
                </c:pt>
                <c:pt idx="494">
                  <c:v>4.4510385756677131E-4</c:v>
                </c:pt>
                <c:pt idx="495">
                  <c:v>4.4114737883284484E-4</c:v>
                </c:pt>
                <c:pt idx="496">
                  <c:v>4.3719090009891663E-4</c:v>
                </c:pt>
                <c:pt idx="497">
                  <c:v>4.3323442136499027E-4</c:v>
                </c:pt>
                <c:pt idx="498">
                  <c:v>4.292779426310638E-4</c:v>
                </c:pt>
                <c:pt idx="499">
                  <c:v>4.2729970326409975E-4</c:v>
                </c:pt>
                <c:pt idx="500">
                  <c:v>4.4312561819980715E-4</c:v>
                </c:pt>
                <c:pt idx="501">
                  <c:v>4.3916913946588079E-4</c:v>
                </c:pt>
                <c:pt idx="502">
                  <c:v>4.3323442136499027E-4</c:v>
                </c:pt>
                <c:pt idx="503">
                  <c:v>4.2532146389713565E-4</c:v>
                </c:pt>
                <c:pt idx="504">
                  <c:v>4.3719090009891847E-4</c:v>
                </c:pt>
                <c:pt idx="505">
                  <c:v>4.33234421364992E-4</c:v>
                </c:pt>
                <c:pt idx="506">
                  <c:v>4.3125618199802969E-4</c:v>
                </c:pt>
                <c:pt idx="507">
                  <c:v>4.2729970326410322E-4</c:v>
                </c:pt>
                <c:pt idx="508">
                  <c:v>4.2729970326410501E-4</c:v>
                </c:pt>
                <c:pt idx="509">
                  <c:v>4.2532146389714096E-4</c:v>
                </c:pt>
                <c:pt idx="510">
                  <c:v>4.233432245301768E-4</c:v>
                </c:pt>
                <c:pt idx="511">
                  <c:v>4.2136498516321275E-4</c:v>
                </c:pt>
                <c:pt idx="512">
                  <c:v>4.233432245301768E-4</c:v>
                </c:pt>
                <c:pt idx="513">
                  <c:v>4.2334322453017507E-4</c:v>
                </c:pt>
                <c:pt idx="514">
                  <c:v>4.0553907022750351E-4</c:v>
                </c:pt>
                <c:pt idx="515">
                  <c:v>4.0751730959446761E-4</c:v>
                </c:pt>
                <c:pt idx="516">
                  <c:v>4.0751730959446756E-4</c:v>
                </c:pt>
                <c:pt idx="517">
                  <c:v>4.0949554896142998E-4</c:v>
                </c:pt>
                <c:pt idx="518">
                  <c:v>4.1147378832839403E-4</c:v>
                </c:pt>
                <c:pt idx="519">
                  <c:v>4.1740850642928455E-4</c:v>
                </c:pt>
                <c:pt idx="520">
                  <c:v>3.9960435212661304E-4</c:v>
                </c:pt>
                <c:pt idx="521">
                  <c:v>4.0751730959446582E-4</c:v>
                </c:pt>
                <c:pt idx="522">
                  <c:v>3.9366963402572252E-4</c:v>
                </c:pt>
                <c:pt idx="523">
                  <c:v>3.8971315529179605E-4</c:v>
                </c:pt>
                <c:pt idx="524">
                  <c:v>3.7982195845697906E-4</c:v>
                </c:pt>
                <c:pt idx="525">
                  <c:v>3.7190900098912623E-4</c:v>
                </c:pt>
                <c:pt idx="526">
                  <c:v>3.4619188921860183E-4</c:v>
                </c:pt>
                <c:pt idx="527">
                  <c:v>3.6003956478734519E-4</c:v>
                </c:pt>
                <c:pt idx="528">
                  <c:v>3.6399604352127166E-4</c:v>
                </c:pt>
                <c:pt idx="529">
                  <c:v>3.738872403560886E-4</c:v>
                </c:pt>
                <c:pt idx="530">
                  <c:v>3.8377843719090553E-4</c:v>
                </c:pt>
                <c:pt idx="531">
                  <c:v>3.8971315529179784E-4</c:v>
                </c:pt>
                <c:pt idx="532">
                  <c:v>3.7982195845698085E-4</c:v>
                </c:pt>
                <c:pt idx="533">
                  <c:v>3.679525222552016E-4</c:v>
                </c:pt>
                <c:pt idx="534">
                  <c:v>3.679525222552016E-4</c:v>
                </c:pt>
                <c:pt idx="535">
                  <c:v>3.6399604352127339E-4</c:v>
                </c:pt>
                <c:pt idx="536">
                  <c:v>3.6003956478734519E-4</c:v>
                </c:pt>
                <c:pt idx="537">
                  <c:v>3.6201780415430756E-4</c:v>
                </c:pt>
                <c:pt idx="538">
                  <c:v>3.7586547972304917E-4</c:v>
                </c:pt>
                <c:pt idx="539">
                  <c:v>3.6597428288823224E-4</c:v>
                </c:pt>
                <c:pt idx="540">
                  <c:v>3.6993076162216039E-4</c:v>
                </c:pt>
                <c:pt idx="541">
                  <c:v>3.719090009891227E-4</c:v>
                </c:pt>
                <c:pt idx="542">
                  <c:v>3.6795252225519808E-4</c:v>
                </c:pt>
                <c:pt idx="543">
                  <c:v>3.5014836795252831E-4</c:v>
                </c:pt>
                <c:pt idx="544">
                  <c:v>3.5212660731949235E-4</c:v>
                </c:pt>
                <c:pt idx="545">
                  <c:v>3.4619188921860183E-4</c:v>
                </c:pt>
                <c:pt idx="546">
                  <c:v>3.5014836795252831E-4</c:v>
                </c:pt>
                <c:pt idx="547">
                  <c:v>3.6399604352126992E-4</c:v>
                </c:pt>
                <c:pt idx="548">
                  <c:v>3.7784371909001322E-4</c:v>
                </c:pt>
                <c:pt idx="549">
                  <c:v>3.7190900098912097E-4</c:v>
                </c:pt>
                <c:pt idx="550">
                  <c:v>3.7784371909001149E-4</c:v>
                </c:pt>
                <c:pt idx="551">
                  <c:v>3.6795252225519629E-4</c:v>
                </c:pt>
                <c:pt idx="552">
                  <c:v>3.5806132542038108E-4</c:v>
                </c:pt>
                <c:pt idx="553">
                  <c:v>3.6399604352127166E-4</c:v>
                </c:pt>
                <c:pt idx="554">
                  <c:v>3.7190900098912623E-4</c:v>
                </c:pt>
                <c:pt idx="555">
                  <c:v>3.7982195845697906E-4</c:v>
                </c:pt>
                <c:pt idx="556">
                  <c:v>3.837784371909038E-4</c:v>
                </c:pt>
                <c:pt idx="557">
                  <c:v>3.857566765578679E-4</c:v>
                </c:pt>
                <c:pt idx="558">
                  <c:v>3.6993076162216218E-4</c:v>
                </c:pt>
                <c:pt idx="559">
                  <c:v>3.7190900098912628E-4</c:v>
                </c:pt>
                <c:pt idx="560">
                  <c:v>3.6993076162216218E-4</c:v>
                </c:pt>
                <c:pt idx="561">
                  <c:v>3.6795252225519981E-4</c:v>
                </c:pt>
                <c:pt idx="562">
                  <c:v>3.6597428288823392E-4</c:v>
                </c:pt>
                <c:pt idx="563">
                  <c:v>3.7388724035608681E-4</c:v>
                </c:pt>
                <c:pt idx="564">
                  <c:v>3.7784371909001328E-4</c:v>
                </c:pt>
                <c:pt idx="565">
                  <c:v>3.7784371909001322E-4</c:v>
                </c:pt>
                <c:pt idx="566">
                  <c:v>3.9169139465875663E-4</c:v>
                </c:pt>
                <c:pt idx="567">
                  <c:v>3.9564787339268473E-4</c:v>
                </c:pt>
                <c:pt idx="568">
                  <c:v>4.2532146389713565E-4</c:v>
                </c:pt>
                <c:pt idx="569">
                  <c:v>4.3323442136498843E-4</c:v>
                </c:pt>
                <c:pt idx="570">
                  <c:v>4.3916913946588079E-4</c:v>
                </c:pt>
                <c:pt idx="571">
                  <c:v>4.5499505440159003E-4</c:v>
                </c:pt>
                <c:pt idx="572">
                  <c:v>4.569732937685524E-4</c:v>
                </c:pt>
                <c:pt idx="573">
                  <c:v>4.4708209693373536E-4</c:v>
                </c:pt>
                <c:pt idx="574">
                  <c:v>4.4708209693373536E-4</c:v>
                </c:pt>
                <c:pt idx="575">
                  <c:v>4.3916913946588068E-4</c:v>
                </c:pt>
                <c:pt idx="576">
                  <c:v>4.3916913946588068E-4</c:v>
                </c:pt>
                <c:pt idx="577">
                  <c:v>4.4708209693373536E-4</c:v>
                </c:pt>
                <c:pt idx="578">
                  <c:v>4.4510385756677131E-4</c:v>
                </c:pt>
                <c:pt idx="579">
                  <c:v>4.4114737883284668E-4</c:v>
                </c:pt>
                <c:pt idx="580">
                  <c:v>4.5499505440159003E-4</c:v>
                </c:pt>
                <c:pt idx="581">
                  <c:v>4.4114737883284484E-4</c:v>
                </c:pt>
                <c:pt idx="582">
                  <c:v>4.3125618199802796E-4</c:v>
                </c:pt>
                <c:pt idx="583">
                  <c:v>4.3719090009891847E-4</c:v>
                </c:pt>
                <c:pt idx="584">
                  <c:v>4.6290801186944108E-4</c:v>
                </c:pt>
                <c:pt idx="585">
                  <c:v>4.6290801186944108E-4</c:v>
                </c:pt>
                <c:pt idx="586">
                  <c:v>4.7082096933729576E-4</c:v>
                </c:pt>
                <c:pt idx="587">
                  <c:v>4.846686449060409E-4</c:v>
                </c:pt>
                <c:pt idx="588">
                  <c:v>4.8071216617211443E-4</c:v>
                </c:pt>
                <c:pt idx="589">
                  <c:v>4.6884272997033507E-4</c:v>
                </c:pt>
                <c:pt idx="590">
                  <c:v>4.7675568743818969E-4</c:v>
                </c:pt>
                <c:pt idx="591">
                  <c:v>4.8862512363997078E-4</c:v>
                </c:pt>
                <c:pt idx="592">
                  <c:v>4.8071216617211443E-4</c:v>
                </c:pt>
                <c:pt idx="593">
                  <c:v>4.7279920870425975E-4</c:v>
                </c:pt>
                <c:pt idx="594">
                  <c:v>4.668644906033675E-4</c:v>
                </c:pt>
                <c:pt idx="595">
                  <c:v>4.6092977250247703E-4</c:v>
                </c:pt>
                <c:pt idx="596">
                  <c:v>4.5499505440158467E-4</c:v>
                </c:pt>
                <c:pt idx="597">
                  <c:v>4.6884272997032986E-4</c:v>
                </c:pt>
                <c:pt idx="598">
                  <c:v>4.8466864490603732E-4</c:v>
                </c:pt>
                <c:pt idx="599">
                  <c:v>4.8071216617211085E-4</c:v>
                </c:pt>
                <c:pt idx="600">
                  <c:v>4.7477744807122033E-4</c:v>
                </c:pt>
                <c:pt idx="601">
                  <c:v>4.7082096933729397E-4</c:v>
                </c:pt>
                <c:pt idx="602">
                  <c:v>4.6884272997032981E-4</c:v>
                </c:pt>
                <c:pt idx="603">
                  <c:v>4.6488625123640339E-4</c:v>
                </c:pt>
                <c:pt idx="604">
                  <c:v>4.6290801186944108E-4</c:v>
                </c:pt>
                <c:pt idx="605">
                  <c:v>4.5895153313551472E-4</c:v>
                </c:pt>
                <c:pt idx="606">
                  <c:v>4.569732937685524E-4</c:v>
                </c:pt>
                <c:pt idx="607">
                  <c:v>4.5103857566766356E-4</c:v>
                </c:pt>
                <c:pt idx="608">
                  <c:v>4.4906033630070125E-4</c:v>
                </c:pt>
                <c:pt idx="609">
                  <c:v>4.6290801186944455E-4</c:v>
                </c:pt>
                <c:pt idx="610">
                  <c:v>4.7675568743818801E-4</c:v>
                </c:pt>
                <c:pt idx="611">
                  <c:v>4.6884272997033518E-4</c:v>
                </c:pt>
                <c:pt idx="612">
                  <c:v>4.6488625123640871E-4</c:v>
                </c:pt>
                <c:pt idx="613">
                  <c:v>4.5697329376855403E-4</c:v>
                </c:pt>
                <c:pt idx="614">
                  <c:v>4.5103857566766541E-4</c:v>
                </c:pt>
                <c:pt idx="615">
                  <c:v>4.4312561819981073E-4</c:v>
                </c:pt>
                <c:pt idx="616">
                  <c:v>4.5697329376855229E-4</c:v>
                </c:pt>
                <c:pt idx="617">
                  <c:v>4.7477744807122217E-4</c:v>
                </c:pt>
                <c:pt idx="618">
                  <c:v>4.8071216617211269E-4</c:v>
                </c:pt>
                <c:pt idx="619">
                  <c:v>4.6884272997033154E-4</c:v>
                </c:pt>
                <c:pt idx="620">
                  <c:v>4.6686449060336928E-4</c:v>
                </c:pt>
                <c:pt idx="621">
                  <c:v>4.6488625123640697E-4</c:v>
                </c:pt>
                <c:pt idx="622">
                  <c:v>4.4510385756677304E-4</c:v>
                </c:pt>
                <c:pt idx="623">
                  <c:v>4.4114737883284668E-4</c:v>
                </c:pt>
                <c:pt idx="624">
                  <c:v>4.4708209693373536E-4</c:v>
                </c:pt>
                <c:pt idx="625">
                  <c:v>4.4510385756677125E-4</c:v>
                </c:pt>
                <c:pt idx="626">
                  <c:v>4.292779426310638E-4</c:v>
                </c:pt>
                <c:pt idx="627">
                  <c:v>4.3521266073195432E-4</c:v>
                </c:pt>
                <c:pt idx="628">
                  <c:v>4.2729970326410148E-4</c:v>
                </c:pt>
                <c:pt idx="629">
                  <c:v>4.3323442136499374E-4</c:v>
                </c:pt>
                <c:pt idx="630">
                  <c:v>4.3125618199803142E-4</c:v>
                </c:pt>
                <c:pt idx="631">
                  <c:v>4.4708209693373894E-4</c:v>
                </c:pt>
                <c:pt idx="632">
                  <c:v>4.4312561819981073E-4</c:v>
                </c:pt>
                <c:pt idx="633">
                  <c:v>4.3719090009892021E-4</c:v>
                </c:pt>
                <c:pt idx="634">
                  <c:v>4.33234421364992E-4</c:v>
                </c:pt>
                <c:pt idx="635">
                  <c:v>4.2729970326410154E-4</c:v>
                </c:pt>
                <c:pt idx="636">
                  <c:v>4.2136498516321275E-4</c:v>
                </c:pt>
                <c:pt idx="637">
                  <c:v>4.1147378832839576E-4</c:v>
                </c:pt>
                <c:pt idx="638">
                  <c:v>4.2334322453017507E-4</c:v>
                </c:pt>
                <c:pt idx="639">
                  <c:v>4.1345202769535808E-4</c:v>
                </c:pt>
                <c:pt idx="640">
                  <c:v>4.2532146389713912E-4</c:v>
                </c:pt>
                <c:pt idx="641">
                  <c:v>4.154302670623205E-4</c:v>
                </c:pt>
                <c:pt idx="642">
                  <c:v>4.2927794263106559E-4</c:v>
                </c:pt>
                <c:pt idx="643">
                  <c:v>4.2927794263106553E-4</c:v>
                </c:pt>
                <c:pt idx="644">
                  <c:v>4.2927794263106553E-4</c:v>
                </c:pt>
                <c:pt idx="645">
                  <c:v>4.1740850642928455E-4</c:v>
                </c:pt>
                <c:pt idx="646">
                  <c:v>4.0751730959446761E-4</c:v>
                </c:pt>
                <c:pt idx="647">
                  <c:v>3.8180019782394143E-4</c:v>
                </c:pt>
                <c:pt idx="648">
                  <c:v>3.6201780415430582E-4</c:v>
                </c:pt>
                <c:pt idx="649">
                  <c:v>3.5608308605341525E-4</c:v>
                </c:pt>
                <c:pt idx="650">
                  <c:v>3.6003956478734345E-4</c:v>
                </c:pt>
                <c:pt idx="651">
                  <c:v>3.6795252225519808E-4</c:v>
                </c:pt>
                <c:pt idx="652">
                  <c:v>3.8377843719090727E-4</c:v>
                </c:pt>
                <c:pt idx="653">
                  <c:v>3.976261127596542E-4</c:v>
                </c:pt>
                <c:pt idx="654">
                  <c:v>4.0751730959447292E-4</c:v>
                </c:pt>
                <c:pt idx="655">
                  <c:v>4.0751730959447292E-4</c:v>
                </c:pt>
                <c:pt idx="656">
                  <c:v>4.1543026706232576E-4</c:v>
                </c:pt>
                <c:pt idx="657">
                  <c:v>4.0158259149358056E-4</c:v>
                </c:pt>
                <c:pt idx="658">
                  <c:v>4.0356083086054298E-4</c:v>
                </c:pt>
                <c:pt idx="659">
                  <c:v>4.0356083086054298E-4</c:v>
                </c:pt>
                <c:pt idx="660">
                  <c:v>4.055390702275053E-4</c:v>
                </c:pt>
                <c:pt idx="661">
                  <c:v>4.0158259149357883E-4</c:v>
                </c:pt>
                <c:pt idx="662">
                  <c:v>4.1543026706232397E-4</c:v>
                </c:pt>
                <c:pt idx="663">
                  <c:v>4.1147378832839755E-4</c:v>
                </c:pt>
                <c:pt idx="664">
                  <c:v>4.3125618199803142E-4</c:v>
                </c:pt>
                <c:pt idx="665">
                  <c:v>4.4708209693373883E-4</c:v>
                </c:pt>
                <c:pt idx="666">
                  <c:v>4.688427299703368E-4</c:v>
                </c:pt>
                <c:pt idx="667">
                  <c:v>4.8862512363997078E-4</c:v>
                </c:pt>
                <c:pt idx="668">
                  <c:v>5.0840751730960466E-4</c:v>
                </c:pt>
                <c:pt idx="669">
                  <c:v>5.1038575667656703E-4</c:v>
                </c:pt>
                <c:pt idx="670">
                  <c:v>5.143422354104935E-4</c:v>
                </c:pt>
                <c:pt idx="671">
                  <c:v>5.1632047477745565E-4</c:v>
                </c:pt>
                <c:pt idx="672">
                  <c:v>5.1829871414441986E-4</c:v>
                </c:pt>
                <c:pt idx="673">
                  <c:v>5.2027695351138396E-4</c:v>
                </c:pt>
                <c:pt idx="674">
                  <c:v>5.2027695351138396E-4</c:v>
                </c:pt>
                <c:pt idx="675">
                  <c:v>5.0445103857567645E-4</c:v>
                </c:pt>
                <c:pt idx="676">
                  <c:v>4.9455984174085952E-4</c:v>
                </c:pt>
                <c:pt idx="677">
                  <c:v>4.9455984174085962E-4</c:v>
                </c:pt>
                <c:pt idx="678">
                  <c:v>4.8071216617211432E-4</c:v>
                </c:pt>
                <c:pt idx="679">
                  <c:v>4.7477744807122391E-4</c:v>
                </c:pt>
                <c:pt idx="680">
                  <c:v>4.7675568743818801E-4</c:v>
                </c:pt>
                <c:pt idx="681">
                  <c:v>4.9060336300693315E-4</c:v>
                </c:pt>
                <c:pt idx="682">
                  <c:v>4.8466864490604252E-4</c:v>
                </c:pt>
                <c:pt idx="683">
                  <c:v>5.044510385756783E-4</c:v>
                </c:pt>
                <c:pt idx="684">
                  <c:v>5.0247279920871408E-4</c:v>
                </c:pt>
                <c:pt idx="685">
                  <c:v>5.1434223541049339E-4</c:v>
                </c:pt>
                <c:pt idx="686">
                  <c:v>4.9851632047478414E-4</c:v>
                </c:pt>
                <c:pt idx="687">
                  <c:v>5.0840751730960119E-4</c:v>
                </c:pt>
                <c:pt idx="688">
                  <c:v>5.0247279920871061E-4</c:v>
                </c:pt>
                <c:pt idx="689">
                  <c:v>5.0445103857567656E-4</c:v>
                </c:pt>
                <c:pt idx="690">
                  <c:v>4.9455984174085962E-4</c:v>
                </c:pt>
                <c:pt idx="691">
                  <c:v>5.0642927794264055E-4</c:v>
                </c:pt>
                <c:pt idx="692">
                  <c:v>4.9455984174085952E-4</c:v>
                </c:pt>
                <c:pt idx="693">
                  <c:v>4.9455984174085767E-4</c:v>
                </c:pt>
                <c:pt idx="694">
                  <c:v>4.8862512363996547E-4</c:v>
                </c:pt>
                <c:pt idx="695">
                  <c:v>4.9653808110782015E-4</c:v>
                </c:pt>
                <c:pt idx="696">
                  <c:v>4.7477744807122217E-4</c:v>
                </c:pt>
                <c:pt idx="697">
                  <c:v>4.7477744807122217E-4</c:v>
                </c:pt>
                <c:pt idx="698">
                  <c:v>4.6488625123640686E-4</c:v>
                </c:pt>
                <c:pt idx="699">
                  <c:v>4.6686449060337102E-4</c:v>
                </c:pt>
                <c:pt idx="700">
                  <c:v>4.6290801186944455E-4</c:v>
                </c:pt>
                <c:pt idx="701">
                  <c:v>4.6290801186944628E-4</c:v>
                </c:pt>
                <c:pt idx="702">
                  <c:v>4.5499505440159345E-4</c:v>
                </c:pt>
                <c:pt idx="703">
                  <c:v>4.6290801186944628E-4</c:v>
                </c:pt>
                <c:pt idx="704">
                  <c:v>4.510385756676653E-4</c:v>
                </c:pt>
                <c:pt idx="705">
                  <c:v>4.4114737883284842E-4</c:v>
                </c:pt>
                <c:pt idx="706">
                  <c:v>4.510385756676653E-4</c:v>
                </c:pt>
                <c:pt idx="707">
                  <c:v>4.5895153313551819E-4</c:v>
                </c:pt>
                <c:pt idx="708">
                  <c:v>4.3323442136499379E-4</c:v>
                </c:pt>
                <c:pt idx="709">
                  <c:v>4.3125618199803142E-4</c:v>
                </c:pt>
                <c:pt idx="710">
                  <c:v>4.3323442136499553E-4</c:v>
                </c:pt>
                <c:pt idx="711">
                  <c:v>4.1147378832839576E-4</c:v>
                </c:pt>
                <c:pt idx="712">
                  <c:v>3.916913946587601E-4</c:v>
                </c:pt>
                <c:pt idx="713">
                  <c:v>3.9366963402572252E-4</c:v>
                </c:pt>
                <c:pt idx="714">
                  <c:v>3.9169139465875837E-4</c:v>
                </c:pt>
                <c:pt idx="715">
                  <c:v>3.8773491592483021E-4</c:v>
                </c:pt>
                <c:pt idx="716">
                  <c:v>4.0158259149357536E-4</c:v>
                </c:pt>
                <c:pt idx="717">
                  <c:v>4.1147378832839403E-4</c:v>
                </c:pt>
                <c:pt idx="718">
                  <c:v>4.2532146389713738E-4</c:v>
                </c:pt>
                <c:pt idx="719">
                  <c:v>4.3273986152325011E-4</c:v>
                </c:pt>
                <c:pt idx="720">
                  <c:v>4.3521266073195372E-4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9F-4E77-B04F-C40214FA5516}"/>
            </c:ext>
          </c:extLst>
        </c:ser>
        <c:ser>
          <c:idx val="7"/>
          <c:order val="2"/>
          <c:tx>
            <c:strRef>
              <c:f>'Fig 12 - a)'!$E$8</c:f>
              <c:strCache>
                <c:ptCount val="1"/>
                <c:pt idx="0">
                  <c:v>S2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'Fig 12 - a)'!$A$9:$A$10000</c:f>
              <c:numCache>
                <c:formatCode>yyyy/mm/dd\ hh:mm</c:formatCode>
                <c:ptCount val="9992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12 - a)'!$E$9:$E$10000</c:f>
              <c:numCache>
                <c:formatCode>General</c:formatCode>
                <c:ptCount val="9992"/>
                <c:pt idx="0">
                  <c:v>1.7319016279875317E-5</c:v>
                </c:pt>
                <c:pt idx="1">
                  <c:v>1.7319016279875317E-5</c:v>
                </c:pt>
                <c:pt idx="2">
                  <c:v>1.9050917907862849E-5</c:v>
                </c:pt>
                <c:pt idx="3">
                  <c:v>1.9050917907862849E-5</c:v>
                </c:pt>
                <c:pt idx="4">
                  <c:v>1.7319016279875358E-5</c:v>
                </c:pt>
                <c:pt idx="5">
                  <c:v>1.7319016279875358E-5</c:v>
                </c:pt>
                <c:pt idx="6">
                  <c:v>1.7319016279875358E-5</c:v>
                </c:pt>
                <c:pt idx="7">
                  <c:v>1.7319016279875358E-5</c:v>
                </c:pt>
                <c:pt idx="8">
                  <c:v>1.7319016279875358E-5</c:v>
                </c:pt>
                <c:pt idx="9">
                  <c:v>1.7319016279875358E-5</c:v>
                </c:pt>
                <c:pt idx="10">
                  <c:v>1.7319016279875358E-5</c:v>
                </c:pt>
                <c:pt idx="11">
                  <c:v>1.7319016279875358E-5</c:v>
                </c:pt>
                <c:pt idx="12">
                  <c:v>1.7319016279875358E-5</c:v>
                </c:pt>
                <c:pt idx="13">
                  <c:v>1.7319016279875358E-5</c:v>
                </c:pt>
                <c:pt idx="14">
                  <c:v>1.7319016279875358E-5</c:v>
                </c:pt>
                <c:pt idx="15">
                  <c:v>1.905091790786289E-5</c:v>
                </c:pt>
                <c:pt idx="16">
                  <c:v>1.905091790786289E-5</c:v>
                </c:pt>
                <c:pt idx="17">
                  <c:v>1.7319016279875243E-5</c:v>
                </c:pt>
                <c:pt idx="18">
                  <c:v>1.7319016279875243E-5</c:v>
                </c:pt>
                <c:pt idx="19">
                  <c:v>1.7319016279875243E-5</c:v>
                </c:pt>
                <c:pt idx="20">
                  <c:v>1.7319016279875243E-5</c:v>
                </c:pt>
                <c:pt idx="21">
                  <c:v>1.7319016279875243E-5</c:v>
                </c:pt>
                <c:pt idx="22">
                  <c:v>1.5587114651887747E-5</c:v>
                </c:pt>
                <c:pt idx="23">
                  <c:v>1.731901627987528E-5</c:v>
                </c:pt>
                <c:pt idx="24">
                  <c:v>1.731901627987528E-5</c:v>
                </c:pt>
                <c:pt idx="25">
                  <c:v>1.731901627987528E-5</c:v>
                </c:pt>
                <c:pt idx="26">
                  <c:v>1.731901627987528E-5</c:v>
                </c:pt>
                <c:pt idx="27">
                  <c:v>1.5587114651887788E-5</c:v>
                </c:pt>
                <c:pt idx="28">
                  <c:v>1.5587114651887788E-5</c:v>
                </c:pt>
                <c:pt idx="29">
                  <c:v>1.7319016279875317E-5</c:v>
                </c:pt>
                <c:pt idx="30">
                  <c:v>1.7319016279875317E-5</c:v>
                </c:pt>
                <c:pt idx="31">
                  <c:v>1.7319016279875317E-5</c:v>
                </c:pt>
                <c:pt idx="32">
                  <c:v>1.7319016279875317E-5</c:v>
                </c:pt>
                <c:pt idx="33">
                  <c:v>1.7319016279875317E-5</c:v>
                </c:pt>
                <c:pt idx="34">
                  <c:v>1.7319016279875317E-5</c:v>
                </c:pt>
                <c:pt idx="35">
                  <c:v>1.5587114651887825E-5</c:v>
                </c:pt>
                <c:pt idx="36">
                  <c:v>1.7319016279875317E-5</c:v>
                </c:pt>
                <c:pt idx="37">
                  <c:v>1.9050917907862812E-5</c:v>
                </c:pt>
                <c:pt idx="38">
                  <c:v>1.9050917907862812E-5</c:v>
                </c:pt>
                <c:pt idx="39">
                  <c:v>1.9050917907862812E-5</c:v>
                </c:pt>
                <c:pt idx="40">
                  <c:v>1.9050917907862775E-5</c:v>
                </c:pt>
                <c:pt idx="41">
                  <c:v>1.9050917907862775E-5</c:v>
                </c:pt>
                <c:pt idx="42">
                  <c:v>1.7319016279875243E-5</c:v>
                </c:pt>
                <c:pt idx="43">
                  <c:v>1.905091790786289E-5</c:v>
                </c:pt>
                <c:pt idx="44">
                  <c:v>1.905091790786289E-5</c:v>
                </c:pt>
                <c:pt idx="45">
                  <c:v>1.905091790786289E-5</c:v>
                </c:pt>
                <c:pt idx="46">
                  <c:v>1.905091790786289E-5</c:v>
                </c:pt>
                <c:pt idx="47">
                  <c:v>1.5587114651887825E-5</c:v>
                </c:pt>
                <c:pt idx="48">
                  <c:v>1.3855213023900178E-5</c:v>
                </c:pt>
                <c:pt idx="49">
                  <c:v>1.7319016279875317E-5</c:v>
                </c:pt>
                <c:pt idx="50">
                  <c:v>1.9050917907862812E-5</c:v>
                </c:pt>
                <c:pt idx="51">
                  <c:v>1.7319016279875317E-5</c:v>
                </c:pt>
                <c:pt idx="52">
                  <c:v>1.9050917907862812E-5</c:v>
                </c:pt>
                <c:pt idx="53">
                  <c:v>2.0782819535850304E-5</c:v>
                </c:pt>
                <c:pt idx="54">
                  <c:v>1.9050917907862812E-5</c:v>
                </c:pt>
                <c:pt idx="55">
                  <c:v>1.731901627987528E-5</c:v>
                </c:pt>
                <c:pt idx="56">
                  <c:v>1.731901627987528E-5</c:v>
                </c:pt>
                <c:pt idx="57">
                  <c:v>1.731901627987528E-5</c:v>
                </c:pt>
                <c:pt idx="58">
                  <c:v>1.9050917907862927E-5</c:v>
                </c:pt>
                <c:pt idx="59">
                  <c:v>1.731901627987528E-5</c:v>
                </c:pt>
                <c:pt idx="60">
                  <c:v>1.7319016279875395E-5</c:v>
                </c:pt>
                <c:pt idx="61">
                  <c:v>1.7319016279875395E-5</c:v>
                </c:pt>
                <c:pt idx="62">
                  <c:v>1.905091790786289E-5</c:v>
                </c:pt>
                <c:pt idx="63">
                  <c:v>1.7319016279875358E-5</c:v>
                </c:pt>
                <c:pt idx="64">
                  <c:v>1.7319016279875358E-5</c:v>
                </c:pt>
                <c:pt idx="65">
                  <c:v>1.9050917907862849E-5</c:v>
                </c:pt>
                <c:pt idx="66">
                  <c:v>1.9050917907862849E-5</c:v>
                </c:pt>
                <c:pt idx="67">
                  <c:v>2.0782819535850345E-5</c:v>
                </c:pt>
                <c:pt idx="68">
                  <c:v>1.7319016279875317E-5</c:v>
                </c:pt>
                <c:pt idx="69">
                  <c:v>1.9050917907862812E-5</c:v>
                </c:pt>
                <c:pt idx="70">
                  <c:v>1.9050917907862812E-5</c:v>
                </c:pt>
                <c:pt idx="71">
                  <c:v>1.731901627987528E-5</c:v>
                </c:pt>
                <c:pt idx="72">
                  <c:v>1.731901627987528E-5</c:v>
                </c:pt>
                <c:pt idx="73">
                  <c:v>1.731901627987528E-5</c:v>
                </c:pt>
                <c:pt idx="74">
                  <c:v>1.7319016279875395E-5</c:v>
                </c:pt>
                <c:pt idx="75">
                  <c:v>1.7319016279875395E-5</c:v>
                </c:pt>
                <c:pt idx="76">
                  <c:v>1.7319016279875395E-5</c:v>
                </c:pt>
                <c:pt idx="77">
                  <c:v>1.7319016279875358E-5</c:v>
                </c:pt>
                <c:pt idx="78">
                  <c:v>1.7319016279875358E-5</c:v>
                </c:pt>
                <c:pt idx="79">
                  <c:v>1.7319016279875358E-5</c:v>
                </c:pt>
                <c:pt idx="80">
                  <c:v>1.7319016279875358E-5</c:v>
                </c:pt>
                <c:pt idx="81">
                  <c:v>1.7319016279875317E-5</c:v>
                </c:pt>
                <c:pt idx="82">
                  <c:v>1.7319016279875317E-5</c:v>
                </c:pt>
                <c:pt idx="83">
                  <c:v>1.9050917907862812E-5</c:v>
                </c:pt>
                <c:pt idx="84">
                  <c:v>1.9050917907862812E-5</c:v>
                </c:pt>
                <c:pt idx="85">
                  <c:v>1.9050917907862812E-5</c:v>
                </c:pt>
                <c:pt idx="86">
                  <c:v>1.9050917907862812E-5</c:v>
                </c:pt>
                <c:pt idx="87">
                  <c:v>1.731901627987528E-5</c:v>
                </c:pt>
                <c:pt idx="88">
                  <c:v>1.731901627987528E-5</c:v>
                </c:pt>
                <c:pt idx="89">
                  <c:v>1.5587114651887747E-5</c:v>
                </c:pt>
                <c:pt idx="90">
                  <c:v>1.5587114651887747E-5</c:v>
                </c:pt>
                <c:pt idx="91">
                  <c:v>1.5587114651887747E-5</c:v>
                </c:pt>
                <c:pt idx="92">
                  <c:v>1.5587114651887863E-5</c:v>
                </c:pt>
                <c:pt idx="93">
                  <c:v>1.7319016279875358E-5</c:v>
                </c:pt>
                <c:pt idx="94">
                  <c:v>1.5587114651887825E-5</c:v>
                </c:pt>
                <c:pt idx="95">
                  <c:v>1.5587114651887788E-5</c:v>
                </c:pt>
                <c:pt idx="96">
                  <c:v>1.731901627987528E-5</c:v>
                </c:pt>
                <c:pt idx="97">
                  <c:v>1.7319016279875395E-5</c:v>
                </c:pt>
                <c:pt idx="98">
                  <c:v>1.7319016279875395E-5</c:v>
                </c:pt>
                <c:pt idx="99">
                  <c:v>1.9050917907862849E-5</c:v>
                </c:pt>
                <c:pt idx="100">
                  <c:v>3.2906130931763064E-5</c:v>
                </c:pt>
                <c:pt idx="101">
                  <c:v>3.6369934187738211E-5</c:v>
                </c:pt>
                <c:pt idx="102">
                  <c:v>2.7710426047800508E-5</c:v>
                </c:pt>
                <c:pt idx="103">
                  <c:v>3.2906130931763105E-5</c:v>
                </c:pt>
                <c:pt idx="104">
                  <c:v>3.6369934187738129E-5</c:v>
                </c:pt>
                <c:pt idx="105">
                  <c:v>2.7710426047800471E-5</c:v>
                </c:pt>
                <c:pt idx="106">
                  <c:v>2.5978524419813016E-5</c:v>
                </c:pt>
                <c:pt idx="107">
                  <c:v>2.7710426047800549E-5</c:v>
                </c:pt>
                <c:pt idx="108">
                  <c:v>3.9833737443713269E-5</c:v>
                </c:pt>
                <c:pt idx="109">
                  <c:v>5.0225147211638388E-5</c:v>
                </c:pt>
                <c:pt idx="110">
                  <c:v>5.7152753723588592E-5</c:v>
                </c:pt>
                <c:pt idx="111">
                  <c:v>5.8884655351576081E-5</c:v>
                </c:pt>
                <c:pt idx="112">
                  <c:v>5.7152753723588511E-5</c:v>
                </c:pt>
                <c:pt idx="113">
                  <c:v>5.7152753723588552E-5</c:v>
                </c:pt>
                <c:pt idx="114">
                  <c:v>5.1957048839625958E-5</c:v>
                </c:pt>
                <c:pt idx="115">
                  <c:v>4.8493245583650812E-5</c:v>
                </c:pt>
                <c:pt idx="116">
                  <c:v>4.5029442327675754E-5</c:v>
                </c:pt>
                <c:pt idx="117">
                  <c:v>4.6761343955663398E-5</c:v>
                </c:pt>
                <c:pt idx="118">
                  <c:v>4.8493245583650893E-5</c:v>
                </c:pt>
                <c:pt idx="119">
                  <c:v>4.6761343955663357E-5</c:v>
                </c:pt>
                <c:pt idx="120">
                  <c:v>4.6761343955663324E-5</c:v>
                </c:pt>
                <c:pt idx="121">
                  <c:v>4.6761343955663324E-5</c:v>
                </c:pt>
                <c:pt idx="122">
                  <c:v>4.1565639071700804E-5</c:v>
                </c:pt>
                <c:pt idx="123">
                  <c:v>4.1565639071700804E-5</c:v>
                </c:pt>
                <c:pt idx="124">
                  <c:v>4.3297540699688299E-5</c:v>
                </c:pt>
                <c:pt idx="125">
                  <c:v>4.3297540699688299E-5</c:v>
                </c:pt>
                <c:pt idx="126">
                  <c:v>4.1565639071700764E-5</c:v>
                </c:pt>
                <c:pt idx="127">
                  <c:v>3.9833737443713235E-5</c:v>
                </c:pt>
                <c:pt idx="128">
                  <c:v>4.1565639071700723E-5</c:v>
                </c:pt>
                <c:pt idx="129">
                  <c:v>4.1565639071700723E-5</c:v>
                </c:pt>
                <c:pt idx="130">
                  <c:v>4.3297540699688218E-5</c:v>
                </c:pt>
                <c:pt idx="131">
                  <c:v>4.3297540699688218E-5</c:v>
                </c:pt>
                <c:pt idx="132">
                  <c:v>4.1565639071700689E-5</c:v>
                </c:pt>
                <c:pt idx="133">
                  <c:v>4.3297540699688333E-5</c:v>
                </c:pt>
                <c:pt idx="134">
                  <c:v>4.1565639071700804E-5</c:v>
                </c:pt>
                <c:pt idx="135">
                  <c:v>4.1565639071700804E-5</c:v>
                </c:pt>
                <c:pt idx="136">
                  <c:v>4.3297540699688299E-5</c:v>
                </c:pt>
                <c:pt idx="137">
                  <c:v>4.3297540699688299E-5</c:v>
                </c:pt>
                <c:pt idx="138">
                  <c:v>4.1565639071700764E-5</c:v>
                </c:pt>
                <c:pt idx="139">
                  <c:v>4.3297540699688259E-5</c:v>
                </c:pt>
                <c:pt idx="140">
                  <c:v>4.3297540699688259E-5</c:v>
                </c:pt>
                <c:pt idx="141">
                  <c:v>4.3297540699688218E-5</c:v>
                </c:pt>
                <c:pt idx="142">
                  <c:v>5.0225147211638348E-5</c:v>
                </c:pt>
                <c:pt idx="143">
                  <c:v>5.3688950467613528E-5</c:v>
                </c:pt>
                <c:pt idx="144">
                  <c:v>5.7152753723588552E-5</c:v>
                </c:pt>
                <c:pt idx="145">
                  <c:v>5.7152753723588511E-5</c:v>
                </c:pt>
                <c:pt idx="146">
                  <c:v>5.5420852095601016E-5</c:v>
                </c:pt>
                <c:pt idx="147">
                  <c:v>5.5420852095601016E-5</c:v>
                </c:pt>
                <c:pt idx="148">
                  <c:v>5.5420852095601016E-5</c:v>
                </c:pt>
                <c:pt idx="149">
                  <c:v>5.5420852095601016E-5</c:v>
                </c:pt>
                <c:pt idx="150">
                  <c:v>5.5420852095601016E-5</c:v>
                </c:pt>
                <c:pt idx="151">
                  <c:v>5.7152753723588511E-5</c:v>
                </c:pt>
                <c:pt idx="152">
                  <c:v>5.5420852095600982E-5</c:v>
                </c:pt>
                <c:pt idx="153">
                  <c:v>5.1957048839625992E-5</c:v>
                </c:pt>
                <c:pt idx="154">
                  <c:v>5.1957048839625992E-5</c:v>
                </c:pt>
                <c:pt idx="155">
                  <c:v>5.1957048839625992E-5</c:v>
                </c:pt>
                <c:pt idx="156">
                  <c:v>5.0225147211638463E-5</c:v>
                </c:pt>
                <c:pt idx="157">
                  <c:v>5.1957048839625958E-5</c:v>
                </c:pt>
                <c:pt idx="158">
                  <c:v>5.0225147211638422E-5</c:v>
                </c:pt>
                <c:pt idx="159">
                  <c:v>5.1957048839625917E-5</c:v>
                </c:pt>
                <c:pt idx="160">
                  <c:v>5.1957048839625877E-5</c:v>
                </c:pt>
                <c:pt idx="161">
                  <c:v>5.1957048839625992E-5</c:v>
                </c:pt>
                <c:pt idx="162">
                  <c:v>5.3688950467613446E-5</c:v>
                </c:pt>
                <c:pt idx="163">
                  <c:v>5.8884655351576006E-5</c:v>
                </c:pt>
                <c:pt idx="164">
                  <c:v>7.6203671631451357E-5</c:v>
                </c:pt>
                <c:pt idx="165">
                  <c:v>7.9667474887426429E-5</c:v>
                </c:pt>
                <c:pt idx="166">
                  <c:v>8.832698302736408E-5</c:v>
                </c:pt>
                <c:pt idx="167">
                  <c:v>9.1790786283339152E-5</c:v>
                </c:pt>
                <c:pt idx="168">
                  <c:v>9.1790786283339193E-5</c:v>
                </c:pt>
                <c:pt idx="169">
                  <c:v>9.3522687911326606E-5</c:v>
                </c:pt>
                <c:pt idx="170">
                  <c:v>9.8718392795289281E-5</c:v>
                </c:pt>
                <c:pt idx="171">
                  <c:v>1.1776931070315201E-4</c:v>
                </c:pt>
                <c:pt idx="172">
                  <c:v>1.2642881884308976E-4</c:v>
                </c:pt>
                <c:pt idx="173">
                  <c:v>1.4894354000692767E-4</c:v>
                </c:pt>
                <c:pt idx="174">
                  <c:v>1.5240734326290269E-4</c:v>
                </c:pt>
                <c:pt idx="175">
                  <c:v>1.5413924489089017E-4</c:v>
                </c:pt>
                <c:pt idx="176">
                  <c:v>1.541392448908903E-4</c:v>
                </c:pt>
                <c:pt idx="177">
                  <c:v>1.5760304814686524E-4</c:v>
                </c:pt>
                <c:pt idx="178">
                  <c:v>1.7145826117076553E-4</c:v>
                </c:pt>
                <c:pt idx="179">
                  <c:v>1.8184967093869074E-4</c:v>
                </c:pt>
                <c:pt idx="180">
                  <c:v>1.9050917907862828E-4</c:v>
                </c:pt>
                <c:pt idx="181">
                  <c:v>1.9570488396259097E-4</c:v>
                </c:pt>
                <c:pt idx="182">
                  <c:v>1.974367855905784E-4</c:v>
                </c:pt>
                <c:pt idx="183">
                  <c:v>1.9570488396259092E-4</c:v>
                </c:pt>
                <c:pt idx="184">
                  <c:v>1.9397298233460341E-4</c:v>
                </c:pt>
                <c:pt idx="185">
                  <c:v>1.9224108070661593E-4</c:v>
                </c:pt>
                <c:pt idx="186">
                  <c:v>1.9224108070661593E-4</c:v>
                </c:pt>
                <c:pt idx="187">
                  <c:v>1.8704537582265338E-4</c:v>
                </c:pt>
                <c:pt idx="188">
                  <c:v>1.9050917907862834E-4</c:v>
                </c:pt>
                <c:pt idx="189">
                  <c:v>2.0609629373051624E-4</c:v>
                </c:pt>
                <c:pt idx="190">
                  <c:v>2.2514721163837905E-4</c:v>
                </c:pt>
                <c:pt idx="191">
                  <c:v>2.5285763768617941E-4</c:v>
                </c:pt>
                <c:pt idx="192">
                  <c:v>2.7017665396605466E-4</c:v>
                </c:pt>
                <c:pt idx="193">
                  <c:v>2.7364045722202989E-4</c:v>
                </c:pt>
                <c:pt idx="194">
                  <c:v>2.7364045722202978E-4</c:v>
                </c:pt>
                <c:pt idx="195">
                  <c:v>2.7710426047800469E-4</c:v>
                </c:pt>
                <c:pt idx="196">
                  <c:v>2.7710426047800496E-4</c:v>
                </c:pt>
                <c:pt idx="197">
                  <c:v>2.8056806373397993E-4</c:v>
                </c:pt>
                <c:pt idx="198">
                  <c:v>2.8229996536196735E-4</c:v>
                </c:pt>
                <c:pt idx="199">
                  <c:v>2.8749567024593012E-4</c:v>
                </c:pt>
                <c:pt idx="200">
                  <c:v>2.8576376861794232E-4</c:v>
                </c:pt>
                <c:pt idx="201">
                  <c:v>2.8576376861794259E-4</c:v>
                </c:pt>
                <c:pt idx="202">
                  <c:v>2.8922757187391755E-4</c:v>
                </c:pt>
                <c:pt idx="203">
                  <c:v>2.9095947350190503E-4</c:v>
                </c:pt>
                <c:pt idx="204">
                  <c:v>2.9269137512989252E-4</c:v>
                </c:pt>
                <c:pt idx="205">
                  <c:v>2.9615517838586753E-4</c:v>
                </c:pt>
                <c:pt idx="206">
                  <c:v>2.9269137512989241E-4</c:v>
                </c:pt>
                <c:pt idx="207">
                  <c:v>3.013508832698303E-4</c:v>
                </c:pt>
                <c:pt idx="208">
                  <c:v>3.0481468652580532E-4</c:v>
                </c:pt>
                <c:pt idx="209">
                  <c:v>3.0135088326983014E-4</c:v>
                </c:pt>
                <c:pt idx="210">
                  <c:v>3.0481468652580516E-4</c:v>
                </c:pt>
                <c:pt idx="211">
                  <c:v>3.0481468652580532E-4</c:v>
                </c:pt>
                <c:pt idx="212">
                  <c:v>3.0827848978178028E-4</c:v>
                </c:pt>
                <c:pt idx="213">
                  <c:v>3.1174229303775541E-4</c:v>
                </c:pt>
                <c:pt idx="214">
                  <c:v>3.0827848978178045E-4</c:v>
                </c:pt>
                <c:pt idx="215">
                  <c:v>3.1520609629373026E-4</c:v>
                </c:pt>
                <c:pt idx="216">
                  <c:v>3.1693799792171791E-4</c:v>
                </c:pt>
                <c:pt idx="217">
                  <c:v>3.1693799792171807E-4</c:v>
                </c:pt>
                <c:pt idx="218">
                  <c:v>3.1520609629373059E-4</c:v>
                </c:pt>
                <c:pt idx="219">
                  <c:v>3.2040180117769303E-4</c:v>
                </c:pt>
                <c:pt idx="220">
                  <c:v>3.1866989954970555E-4</c:v>
                </c:pt>
                <c:pt idx="221">
                  <c:v>3.2040180117769303E-4</c:v>
                </c:pt>
                <c:pt idx="222">
                  <c:v>3.2386560443366816E-4</c:v>
                </c:pt>
                <c:pt idx="223">
                  <c:v>3.2040180117769303E-4</c:v>
                </c:pt>
                <c:pt idx="224">
                  <c:v>3.2040180117769287E-4</c:v>
                </c:pt>
                <c:pt idx="225">
                  <c:v>3.1866989954970571E-4</c:v>
                </c:pt>
                <c:pt idx="226">
                  <c:v>3.1693799792171807E-4</c:v>
                </c:pt>
                <c:pt idx="227">
                  <c:v>3.2040180117769303E-4</c:v>
                </c:pt>
                <c:pt idx="228">
                  <c:v>3.1693799792171791E-4</c:v>
                </c:pt>
                <c:pt idx="229">
                  <c:v>3.1520609629373043E-4</c:v>
                </c:pt>
                <c:pt idx="230">
                  <c:v>3.1520609629373043E-4</c:v>
                </c:pt>
                <c:pt idx="231">
                  <c:v>3.1347419466574278E-4</c:v>
                </c:pt>
                <c:pt idx="232">
                  <c:v>3.1001039140976776E-4</c:v>
                </c:pt>
                <c:pt idx="233">
                  <c:v>3.1001039140976776E-4</c:v>
                </c:pt>
                <c:pt idx="234">
                  <c:v>3.065465881537928E-4</c:v>
                </c:pt>
                <c:pt idx="235">
                  <c:v>3.0135088326983014E-4</c:v>
                </c:pt>
                <c:pt idx="236">
                  <c:v>3.0135088326983014E-4</c:v>
                </c:pt>
                <c:pt idx="237">
                  <c:v>2.9961898164184282E-4</c:v>
                </c:pt>
                <c:pt idx="238">
                  <c:v>2.9442327675788005E-4</c:v>
                </c:pt>
                <c:pt idx="239">
                  <c:v>2.9442327675788005E-4</c:v>
                </c:pt>
                <c:pt idx="240">
                  <c:v>2.9269137512989252E-4</c:v>
                </c:pt>
                <c:pt idx="241">
                  <c:v>2.8922757187391755E-4</c:v>
                </c:pt>
                <c:pt idx="242">
                  <c:v>2.8576376861794226E-4</c:v>
                </c:pt>
                <c:pt idx="243">
                  <c:v>2.8229996536196741E-4</c:v>
                </c:pt>
                <c:pt idx="244">
                  <c:v>2.8056806373397993E-4</c:v>
                </c:pt>
                <c:pt idx="245">
                  <c:v>2.7883616210599228E-4</c:v>
                </c:pt>
                <c:pt idx="246">
                  <c:v>2.7364045722202978E-4</c:v>
                </c:pt>
                <c:pt idx="247">
                  <c:v>2.719085555940423E-4</c:v>
                </c:pt>
                <c:pt idx="248">
                  <c:v>2.7364045722202962E-4</c:v>
                </c:pt>
                <c:pt idx="249">
                  <c:v>2.6498094908209216E-4</c:v>
                </c:pt>
                <c:pt idx="250">
                  <c:v>2.6498094908209205E-4</c:v>
                </c:pt>
                <c:pt idx="251">
                  <c:v>2.615171458261172E-4</c:v>
                </c:pt>
                <c:pt idx="252">
                  <c:v>2.5632144094215443E-4</c:v>
                </c:pt>
                <c:pt idx="253">
                  <c:v>2.5285763768617925E-4</c:v>
                </c:pt>
                <c:pt idx="254">
                  <c:v>2.5285763768617941E-4</c:v>
                </c:pt>
                <c:pt idx="255">
                  <c:v>2.4939383443020412E-4</c:v>
                </c:pt>
                <c:pt idx="256">
                  <c:v>2.4593003117422927E-4</c:v>
                </c:pt>
                <c:pt idx="257">
                  <c:v>2.4419812954624162E-4</c:v>
                </c:pt>
                <c:pt idx="258">
                  <c:v>2.3900242466227931E-4</c:v>
                </c:pt>
                <c:pt idx="259">
                  <c:v>2.3380671977831654E-4</c:v>
                </c:pt>
                <c:pt idx="260">
                  <c:v>2.3380671977831638E-4</c:v>
                </c:pt>
                <c:pt idx="261">
                  <c:v>2.3034291652234155E-4</c:v>
                </c:pt>
                <c:pt idx="262">
                  <c:v>2.2861101489435391E-4</c:v>
                </c:pt>
                <c:pt idx="263">
                  <c:v>2.2341531001039127E-4</c:v>
                </c:pt>
                <c:pt idx="264">
                  <c:v>2.1995150675441612E-4</c:v>
                </c:pt>
                <c:pt idx="265">
                  <c:v>2.1995150675441628E-4</c:v>
                </c:pt>
                <c:pt idx="266">
                  <c:v>2.1648770349844113E-4</c:v>
                </c:pt>
                <c:pt idx="267">
                  <c:v>2.1302390024246614E-4</c:v>
                </c:pt>
                <c:pt idx="268">
                  <c:v>2.1129199861447879E-4</c:v>
                </c:pt>
                <c:pt idx="269">
                  <c:v>2.0956009698649115E-4</c:v>
                </c:pt>
                <c:pt idx="270">
                  <c:v>2.0609629373051602E-4</c:v>
                </c:pt>
                <c:pt idx="271">
                  <c:v>2.0782819535850367E-4</c:v>
                </c:pt>
                <c:pt idx="272">
                  <c:v>2.0090058884655355E-4</c:v>
                </c:pt>
                <c:pt idx="273">
                  <c:v>1.9916868721856588E-4</c:v>
                </c:pt>
                <c:pt idx="274">
                  <c:v>1.974367855905784E-4</c:v>
                </c:pt>
                <c:pt idx="275">
                  <c:v>1.9570488396259105E-4</c:v>
                </c:pt>
                <c:pt idx="276">
                  <c:v>1.9397298233460341E-4</c:v>
                </c:pt>
                <c:pt idx="277">
                  <c:v>1.9224108070661577E-4</c:v>
                </c:pt>
                <c:pt idx="278">
                  <c:v>1.9050917907862842E-4</c:v>
                </c:pt>
                <c:pt idx="279">
                  <c:v>1.8877727745064078E-4</c:v>
                </c:pt>
                <c:pt idx="280">
                  <c:v>1.8704537582265329E-4</c:v>
                </c:pt>
                <c:pt idx="281">
                  <c:v>1.8358157256667839E-4</c:v>
                </c:pt>
                <c:pt idx="282">
                  <c:v>1.835815725666783E-4</c:v>
                </c:pt>
                <c:pt idx="283">
                  <c:v>1.8184967093869066E-4</c:v>
                </c:pt>
                <c:pt idx="284">
                  <c:v>1.8011776931070331E-4</c:v>
                </c:pt>
                <c:pt idx="285">
                  <c:v>1.7838586768271575E-4</c:v>
                </c:pt>
                <c:pt idx="286">
                  <c:v>1.7838586768271559E-4</c:v>
                </c:pt>
                <c:pt idx="287">
                  <c:v>1.7838586768271575E-4</c:v>
                </c:pt>
                <c:pt idx="288">
                  <c:v>1.7665396605472816E-4</c:v>
                </c:pt>
                <c:pt idx="289">
                  <c:v>1.7838586768271559E-4</c:v>
                </c:pt>
                <c:pt idx="290">
                  <c:v>1.7665396605472824E-4</c:v>
                </c:pt>
                <c:pt idx="291">
                  <c:v>1.749220644267406E-4</c:v>
                </c:pt>
                <c:pt idx="292">
                  <c:v>1.7492206442674052E-4</c:v>
                </c:pt>
                <c:pt idx="293">
                  <c:v>1.7145826117076547E-4</c:v>
                </c:pt>
                <c:pt idx="294">
                  <c:v>1.7492206442674068E-4</c:v>
                </c:pt>
                <c:pt idx="295">
                  <c:v>1.7145826117076553E-4</c:v>
                </c:pt>
                <c:pt idx="296">
                  <c:v>1.6453065465881549E-4</c:v>
                </c:pt>
                <c:pt idx="297">
                  <c:v>1.679944579147904E-4</c:v>
                </c:pt>
                <c:pt idx="298">
                  <c:v>1.6972635954277813E-4</c:v>
                </c:pt>
                <c:pt idx="299">
                  <c:v>1.6106685140284034E-4</c:v>
                </c:pt>
                <c:pt idx="300">
                  <c:v>1.6453065465881541E-4</c:v>
                </c:pt>
                <c:pt idx="301">
                  <c:v>1.6626255628680297E-4</c:v>
                </c:pt>
                <c:pt idx="302">
                  <c:v>1.6799445791479056E-4</c:v>
                </c:pt>
                <c:pt idx="303">
                  <c:v>1.679944579147904E-4</c:v>
                </c:pt>
                <c:pt idx="304">
                  <c:v>1.7145826117076547E-4</c:v>
                </c:pt>
                <c:pt idx="305">
                  <c:v>1.7145826117076561E-4</c:v>
                </c:pt>
                <c:pt idx="306">
                  <c:v>1.7492206442674068E-4</c:v>
                </c:pt>
                <c:pt idx="307">
                  <c:v>1.7665396605472816E-4</c:v>
                </c:pt>
                <c:pt idx="308">
                  <c:v>1.7838586768271575E-4</c:v>
                </c:pt>
                <c:pt idx="309">
                  <c:v>1.7838586768271567E-4</c:v>
                </c:pt>
                <c:pt idx="310">
                  <c:v>1.8011776931070315E-4</c:v>
                </c:pt>
                <c:pt idx="311">
                  <c:v>1.853134741946657E-4</c:v>
                </c:pt>
                <c:pt idx="312">
                  <c:v>1.8184967093869074E-4</c:v>
                </c:pt>
                <c:pt idx="313">
                  <c:v>1.7665396605472811E-4</c:v>
                </c:pt>
                <c:pt idx="314">
                  <c:v>1.7665396605472811E-4</c:v>
                </c:pt>
                <c:pt idx="315">
                  <c:v>1.7492206442674052E-4</c:v>
                </c:pt>
                <c:pt idx="316">
                  <c:v>1.7319016279875303E-4</c:v>
                </c:pt>
                <c:pt idx="317">
                  <c:v>1.7492206442674052E-4</c:v>
                </c:pt>
                <c:pt idx="318">
                  <c:v>1.7319016279875303E-4</c:v>
                </c:pt>
                <c:pt idx="319">
                  <c:v>1.7319016279875312E-4</c:v>
                </c:pt>
                <c:pt idx="320">
                  <c:v>1.749220644267406E-4</c:v>
                </c:pt>
                <c:pt idx="321">
                  <c:v>1.749220644267406E-4</c:v>
                </c:pt>
                <c:pt idx="322">
                  <c:v>1.7665396605472816E-4</c:v>
                </c:pt>
                <c:pt idx="323">
                  <c:v>1.7145826117076553E-4</c:v>
                </c:pt>
                <c:pt idx="324">
                  <c:v>1.6626255628680295E-4</c:v>
                </c:pt>
                <c:pt idx="325">
                  <c:v>1.6626255628680297E-4</c:v>
                </c:pt>
                <c:pt idx="326">
                  <c:v>1.6626255628680303E-4</c:v>
                </c:pt>
                <c:pt idx="327">
                  <c:v>1.6453065465881541E-4</c:v>
                </c:pt>
                <c:pt idx="328">
                  <c:v>1.6453065465881549E-4</c:v>
                </c:pt>
                <c:pt idx="329">
                  <c:v>1.6106685140284039E-4</c:v>
                </c:pt>
                <c:pt idx="330">
                  <c:v>1.5587114651887784E-4</c:v>
                </c:pt>
                <c:pt idx="331">
                  <c:v>1.5413924489089022E-4</c:v>
                </c:pt>
                <c:pt idx="332">
                  <c:v>1.4894354000692759E-4</c:v>
                </c:pt>
                <c:pt idx="333">
                  <c:v>1.4721163837894013E-4</c:v>
                </c:pt>
                <c:pt idx="334">
                  <c:v>1.4547973675095252E-4</c:v>
                </c:pt>
                <c:pt idx="335">
                  <c:v>1.4547973675095257E-4</c:v>
                </c:pt>
                <c:pt idx="336">
                  <c:v>1.4547973675095263E-4</c:v>
                </c:pt>
                <c:pt idx="337">
                  <c:v>1.4201593349497745E-4</c:v>
                </c:pt>
                <c:pt idx="338">
                  <c:v>1.4028403186698996E-4</c:v>
                </c:pt>
                <c:pt idx="339">
                  <c:v>1.3162452372705239E-4</c:v>
                </c:pt>
                <c:pt idx="340">
                  <c:v>1.3162452372705239E-4</c:v>
                </c:pt>
                <c:pt idx="341">
                  <c:v>1.2989262209906486E-4</c:v>
                </c:pt>
                <c:pt idx="342">
                  <c:v>1.1776931070315205E-4</c:v>
                </c:pt>
                <c:pt idx="343">
                  <c:v>1.125736058191895E-4</c:v>
                </c:pt>
                <c:pt idx="344">
                  <c:v>1.1084170419120203E-4</c:v>
                </c:pt>
                <c:pt idx="345">
                  <c:v>1.0910980256321447E-4</c:v>
                </c:pt>
                <c:pt idx="346">
                  <c:v>1.1950121233113966E-4</c:v>
                </c:pt>
                <c:pt idx="347">
                  <c:v>1.1950121233113962E-4</c:v>
                </c:pt>
                <c:pt idx="348">
                  <c:v>1.1950121233113966E-4</c:v>
                </c:pt>
                <c:pt idx="349">
                  <c:v>1.1950121233113966E-4</c:v>
                </c:pt>
                <c:pt idx="350">
                  <c:v>1.1776931070315216E-4</c:v>
                </c:pt>
                <c:pt idx="351">
                  <c:v>1.195012123311397E-4</c:v>
                </c:pt>
                <c:pt idx="352">
                  <c:v>1.1950121233113959E-4</c:v>
                </c:pt>
                <c:pt idx="353">
                  <c:v>1.2123311395912711E-4</c:v>
                </c:pt>
                <c:pt idx="354">
                  <c:v>1.1430550744717698E-4</c:v>
                </c:pt>
                <c:pt idx="355">
                  <c:v>1.1257360581918953E-4</c:v>
                </c:pt>
                <c:pt idx="356">
                  <c:v>1.1257360581918957E-4</c:v>
                </c:pt>
                <c:pt idx="357">
                  <c:v>1.1084170419120196E-4</c:v>
                </c:pt>
                <c:pt idx="358">
                  <c:v>1.1084170419120196E-4</c:v>
                </c:pt>
                <c:pt idx="359">
                  <c:v>1.10841704191202E-4</c:v>
                </c:pt>
                <c:pt idx="360">
                  <c:v>1.1084170419120188E-4</c:v>
                </c:pt>
                <c:pt idx="361">
                  <c:v>1.1084170419120192E-4</c:v>
                </c:pt>
                <c:pt idx="362">
                  <c:v>1.1084170419120196E-4</c:v>
                </c:pt>
                <c:pt idx="363">
                  <c:v>1.10841704191202E-4</c:v>
                </c:pt>
                <c:pt idx="364">
                  <c:v>1.1084170419120188E-4</c:v>
                </c:pt>
                <c:pt idx="365">
                  <c:v>1.1084170419120192E-4</c:v>
                </c:pt>
                <c:pt idx="366">
                  <c:v>1.1084170419120196E-4</c:v>
                </c:pt>
                <c:pt idx="367">
                  <c:v>1.10841704191202E-4</c:v>
                </c:pt>
                <c:pt idx="368">
                  <c:v>1.1084170419120203E-4</c:v>
                </c:pt>
                <c:pt idx="369">
                  <c:v>1.1257360581918946E-4</c:v>
                </c:pt>
                <c:pt idx="370">
                  <c:v>1.1430550744717702E-4</c:v>
                </c:pt>
                <c:pt idx="371">
                  <c:v>1.1776931070315212E-4</c:v>
                </c:pt>
                <c:pt idx="372">
                  <c:v>1.2123311395912723E-4</c:v>
                </c:pt>
                <c:pt idx="373">
                  <c:v>1.2296501558711463E-4</c:v>
                </c:pt>
                <c:pt idx="374">
                  <c:v>1.2123311395912719E-4</c:v>
                </c:pt>
                <c:pt idx="375">
                  <c:v>1.2123311395912707E-4</c:v>
                </c:pt>
                <c:pt idx="376">
                  <c:v>1.2469691721510214E-4</c:v>
                </c:pt>
                <c:pt idx="377">
                  <c:v>1.1950121233113962E-4</c:v>
                </c:pt>
                <c:pt idx="378">
                  <c:v>1.1776931070315201E-4</c:v>
                </c:pt>
                <c:pt idx="379">
                  <c:v>1.2123311395912707E-4</c:v>
                </c:pt>
                <c:pt idx="380">
                  <c:v>1.2123311395912711E-4</c:v>
                </c:pt>
                <c:pt idx="381">
                  <c:v>1.1950121233113966E-4</c:v>
                </c:pt>
                <c:pt idx="382">
                  <c:v>1.2296501558711471E-4</c:v>
                </c:pt>
                <c:pt idx="383">
                  <c:v>1.1257360581918942E-4</c:v>
                </c:pt>
                <c:pt idx="384">
                  <c:v>1.0045029442327678E-4</c:v>
                </c:pt>
                <c:pt idx="385">
                  <c:v>9.1790786283339152E-5</c:v>
                </c:pt>
                <c:pt idx="386">
                  <c:v>8.8326983027364013E-5</c:v>
                </c:pt>
                <c:pt idx="387">
                  <c:v>8.832698302736408E-5</c:v>
                </c:pt>
                <c:pt idx="388">
                  <c:v>8.4863179771388941E-5</c:v>
                </c:pt>
                <c:pt idx="389">
                  <c:v>8.3131278143401446E-5</c:v>
                </c:pt>
                <c:pt idx="390">
                  <c:v>8.3131278143401487E-5</c:v>
                </c:pt>
                <c:pt idx="391">
                  <c:v>8.1399376515413883E-5</c:v>
                </c:pt>
                <c:pt idx="392">
                  <c:v>8.3131278143401419E-5</c:v>
                </c:pt>
                <c:pt idx="393">
                  <c:v>8.3131278143401446E-5</c:v>
                </c:pt>
                <c:pt idx="394">
                  <c:v>8.4863179771389022E-5</c:v>
                </c:pt>
                <c:pt idx="395">
                  <c:v>8.3131278143401527E-5</c:v>
                </c:pt>
                <c:pt idx="396">
                  <c:v>8.1399376515413883E-5</c:v>
                </c:pt>
                <c:pt idx="397">
                  <c:v>8.3131278143401419E-5</c:v>
                </c:pt>
                <c:pt idx="398">
                  <c:v>8.3131278143401446E-5</c:v>
                </c:pt>
                <c:pt idx="399">
                  <c:v>8.1399376515413964E-5</c:v>
                </c:pt>
                <c:pt idx="400">
                  <c:v>8.3131278143401487E-5</c:v>
                </c:pt>
                <c:pt idx="401">
                  <c:v>8.3131278143401527E-5</c:v>
                </c:pt>
                <c:pt idx="402">
                  <c:v>8.1399376515413883E-5</c:v>
                </c:pt>
                <c:pt idx="403">
                  <c:v>8.3131278143401419E-5</c:v>
                </c:pt>
                <c:pt idx="404">
                  <c:v>8.3131278143401446E-5</c:v>
                </c:pt>
                <c:pt idx="405">
                  <c:v>8.3131278143401446E-5</c:v>
                </c:pt>
                <c:pt idx="406">
                  <c:v>8.8326983027364121E-5</c:v>
                </c:pt>
                <c:pt idx="407">
                  <c:v>8.832698302736408E-5</c:v>
                </c:pt>
                <c:pt idx="408">
                  <c:v>8.6595081399376558E-5</c:v>
                </c:pt>
                <c:pt idx="409">
                  <c:v>8.8326983027364053E-5</c:v>
                </c:pt>
                <c:pt idx="410">
                  <c:v>8.8326983027364013E-5</c:v>
                </c:pt>
                <c:pt idx="411">
                  <c:v>8.8326983027364013E-5</c:v>
                </c:pt>
                <c:pt idx="412">
                  <c:v>8.6595081399376477E-5</c:v>
                </c:pt>
                <c:pt idx="413">
                  <c:v>8.6595081399376477E-5</c:v>
                </c:pt>
                <c:pt idx="414">
                  <c:v>8.4863179771388941E-5</c:v>
                </c:pt>
                <c:pt idx="415">
                  <c:v>8.4863179771388941E-5</c:v>
                </c:pt>
                <c:pt idx="416">
                  <c:v>8.4863179771388941E-5</c:v>
                </c:pt>
                <c:pt idx="417">
                  <c:v>8.4863179771389063E-5</c:v>
                </c:pt>
                <c:pt idx="418">
                  <c:v>8.4863179771389063E-5</c:v>
                </c:pt>
                <c:pt idx="419">
                  <c:v>8.4863179771389063E-5</c:v>
                </c:pt>
                <c:pt idx="420">
                  <c:v>8.4863179771389063E-5</c:v>
                </c:pt>
                <c:pt idx="421">
                  <c:v>8.1399376515413883E-5</c:v>
                </c:pt>
                <c:pt idx="422">
                  <c:v>8.1399376515413883E-5</c:v>
                </c:pt>
                <c:pt idx="423">
                  <c:v>7.9667474887426388E-5</c:v>
                </c:pt>
                <c:pt idx="424">
                  <c:v>7.7935573259438852E-5</c:v>
                </c:pt>
                <c:pt idx="425">
                  <c:v>7.6203671631451357E-5</c:v>
                </c:pt>
                <c:pt idx="426">
                  <c:v>7.6203671631451357E-5</c:v>
                </c:pt>
                <c:pt idx="427">
                  <c:v>7.4471770003463876E-5</c:v>
                </c:pt>
                <c:pt idx="428">
                  <c:v>7.2739868375476218E-5</c:v>
                </c:pt>
                <c:pt idx="429">
                  <c:v>7.2739868375476218E-5</c:v>
                </c:pt>
                <c:pt idx="430">
                  <c:v>7.1007966747488723E-5</c:v>
                </c:pt>
                <c:pt idx="431">
                  <c:v>6.9276065119501241E-5</c:v>
                </c:pt>
                <c:pt idx="432">
                  <c:v>6.7544163491513746E-5</c:v>
                </c:pt>
                <c:pt idx="433">
                  <c:v>6.9276065119501268E-5</c:v>
                </c:pt>
                <c:pt idx="434">
                  <c:v>6.7544163491513787E-5</c:v>
                </c:pt>
                <c:pt idx="435">
                  <c:v>6.5812261863526129E-5</c:v>
                </c:pt>
                <c:pt idx="436">
                  <c:v>6.4080360235538634E-5</c:v>
                </c:pt>
                <c:pt idx="437">
                  <c:v>6.581226186352617E-5</c:v>
                </c:pt>
                <c:pt idx="438">
                  <c:v>6.4080360235538674E-5</c:v>
                </c:pt>
                <c:pt idx="439">
                  <c:v>6.4080360235538715E-5</c:v>
                </c:pt>
                <c:pt idx="440">
                  <c:v>6.4080360235538715E-5</c:v>
                </c:pt>
                <c:pt idx="441">
                  <c:v>6.2348458607551071E-5</c:v>
                </c:pt>
                <c:pt idx="442">
                  <c:v>6.2348458607551112E-5</c:v>
                </c:pt>
                <c:pt idx="443">
                  <c:v>6.0616556979563616E-5</c:v>
                </c:pt>
                <c:pt idx="444">
                  <c:v>6.2348458607551152E-5</c:v>
                </c:pt>
                <c:pt idx="445">
                  <c:v>6.061655697956365E-5</c:v>
                </c:pt>
                <c:pt idx="446">
                  <c:v>6.0616556979563535E-5</c:v>
                </c:pt>
                <c:pt idx="447">
                  <c:v>6.2348458607551071E-5</c:v>
                </c:pt>
                <c:pt idx="448">
                  <c:v>6.0616556979563576E-5</c:v>
                </c:pt>
                <c:pt idx="449">
                  <c:v>5.7152753723588477E-5</c:v>
                </c:pt>
                <c:pt idx="450">
                  <c:v>5.0225147211638348E-5</c:v>
                </c:pt>
                <c:pt idx="451">
                  <c:v>5.0225147211638388E-5</c:v>
                </c:pt>
                <c:pt idx="452">
                  <c:v>4.6761343955663357E-5</c:v>
                </c:pt>
                <c:pt idx="453">
                  <c:v>4.3297540699688218E-5</c:v>
                </c:pt>
                <c:pt idx="454">
                  <c:v>4.5029442327675869E-5</c:v>
                </c:pt>
                <c:pt idx="455">
                  <c:v>4.5029442327675869E-5</c:v>
                </c:pt>
                <c:pt idx="456">
                  <c:v>4.3297540699688218E-5</c:v>
                </c:pt>
                <c:pt idx="457">
                  <c:v>4.5029442327675754E-5</c:v>
                </c:pt>
                <c:pt idx="458">
                  <c:v>4.6761343955663283E-5</c:v>
                </c:pt>
                <c:pt idx="459">
                  <c:v>4.6761343955663283E-5</c:v>
                </c:pt>
                <c:pt idx="460">
                  <c:v>4.5029442327675788E-5</c:v>
                </c:pt>
                <c:pt idx="461">
                  <c:v>4.5029442327675788E-5</c:v>
                </c:pt>
                <c:pt idx="462">
                  <c:v>4.6761343955663324E-5</c:v>
                </c:pt>
                <c:pt idx="463">
                  <c:v>4.6761343955663324E-5</c:v>
                </c:pt>
                <c:pt idx="464">
                  <c:v>4.5029442327675828E-5</c:v>
                </c:pt>
                <c:pt idx="465">
                  <c:v>4.5029442327675828E-5</c:v>
                </c:pt>
                <c:pt idx="466">
                  <c:v>4.6761343955663357E-5</c:v>
                </c:pt>
                <c:pt idx="467">
                  <c:v>4.5029442327675869E-5</c:v>
                </c:pt>
                <c:pt idx="468">
                  <c:v>4.5029442327675869E-5</c:v>
                </c:pt>
                <c:pt idx="469">
                  <c:v>4.6761343955663398E-5</c:v>
                </c:pt>
                <c:pt idx="470">
                  <c:v>4.6761343955663398E-5</c:v>
                </c:pt>
                <c:pt idx="471">
                  <c:v>4.6761343955663398E-5</c:v>
                </c:pt>
                <c:pt idx="472">
                  <c:v>4.6761343955663398E-5</c:v>
                </c:pt>
                <c:pt idx="473">
                  <c:v>4.5029442327675903E-5</c:v>
                </c:pt>
                <c:pt idx="474">
                  <c:v>4.5029442327675903E-5</c:v>
                </c:pt>
                <c:pt idx="475">
                  <c:v>4.5029442327675903E-5</c:v>
                </c:pt>
                <c:pt idx="476">
                  <c:v>4.5029442327675903E-5</c:v>
                </c:pt>
                <c:pt idx="477">
                  <c:v>4.5029442327675903E-5</c:v>
                </c:pt>
                <c:pt idx="478">
                  <c:v>4.6761343955663439E-5</c:v>
                </c:pt>
                <c:pt idx="479">
                  <c:v>4.6761343955663439E-5</c:v>
                </c:pt>
                <c:pt idx="480">
                  <c:v>4.6761343955663439E-5</c:v>
                </c:pt>
                <c:pt idx="481">
                  <c:v>4.5029442327675788E-5</c:v>
                </c:pt>
                <c:pt idx="482">
                  <c:v>4.6761343955663439E-5</c:v>
                </c:pt>
                <c:pt idx="483">
                  <c:v>5.0225147211638422E-5</c:v>
                </c:pt>
                <c:pt idx="484">
                  <c:v>5.1957048839625917E-5</c:v>
                </c:pt>
                <c:pt idx="485">
                  <c:v>5.3688950467613412E-5</c:v>
                </c:pt>
                <c:pt idx="486">
                  <c:v>5.3688950467613412E-5</c:v>
                </c:pt>
                <c:pt idx="487">
                  <c:v>5.3688950467613412E-5</c:v>
                </c:pt>
                <c:pt idx="488">
                  <c:v>5.3688950467613412E-5</c:v>
                </c:pt>
                <c:pt idx="489">
                  <c:v>5.5420852095601057E-5</c:v>
                </c:pt>
                <c:pt idx="490">
                  <c:v>5.3688950467613528E-5</c:v>
                </c:pt>
                <c:pt idx="491">
                  <c:v>5.3688950467613528E-5</c:v>
                </c:pt>
                <c:pt idx="492">
                  <c:v>5.1957048839625992E-5</c:v>
                </c:pt>
                <c:pt idx="493">
                  <c:v>5.3688950467613487E-5</c:v>
                </c:pt>
                <c:pt idx="494">
                  <c:v>5.3688950467613487E-5</c:v>
                </c:pt>
                <c:pt idx="495">
                  <c:v>5.1957048839625958E-5</c:v>
                </c:pt>
                <c:pt idx="496">
                  <c:v>5.1957048839625958E-5</c:v>
                </c:pt>
                <c:pt idx="497">
                  <c:v>5.1957048839625958E-5</c:v>
                </c:pt>
                <c:pt idx="498">
                  <c:v>5.1957048839625917E-5</c:v>
                </c:pt>
                <c:pt idx="499">
                  <c:v>5.1957048839625917E-5</c:v>
                </c:pt>
                <c:pt idx="500">
                  <c:v>5.0225147211638388E-5</c:v>
                </c:pt>
                <c:pt idx="501">
                  <c:v>5.0225147211638388E-5</c:v>
                </c:pt>
                <c:pt idx="502">
                  <c:v>5.0225147211638348E-5</c:v>
                </c:pt>
                <c:pt idx="503">
                  <c:v>5.0225147211638348E-5</c:v>
                </c:pt>
                <c:pt idx="504">
                  <c:v>5.0225147211638348E-5</c:v>
                </c:pt>
                <c:pt idx="505">
                  <c:v>5.0225147211638348E-5</c:v>
                </c:pt>
                <c:pt idx="506">
                  <c:v>5.1957048839625992E-5</c:v>
                </c:pt>
                <c:pt idx="507">
                  <c:v>5.0225147211638463E-5</c:v>
                </c:pt>
                <c:pt idx="508">
                  <c:v>5.0225147211638463E-5</c:v>
                </c:pt>
                <c:pt idx="509">
                  <c:v>5.0225147211638463E-5</c:v>
                </c:pt>
                <c:pt idx="510">
                  <c:v>4.8493245583650927E-5</c:v>
                </c:pt>
                <c:pt idx="511">
                  <c:v>5.0225147211638422E-5</c:v>
                </c:pt>
                <c:pt idx="512">
                  <c:v>5.0225147211638422E-5</c:v>
                </c:pt>
                <c:pt idx="513">
                  <c:v>5.0225147211638422E-5</c:v>
                </c:pt>
                <c:pt idx="514">
                  <c:v>5.0225147211638422E-5</c:v>
                </c:pt>
                <c:pt idx="515">
                  <c:v>4.8493245583650893E-5</c:v>
                </c:pt>
                <c:pt idx="516">
                  <c:v>4.8493245583650893E-5</c:v>
                </c:pt>
                <c:pt idx="517">
                  <c:v>4.8493245583650853E-5</c:v>
                </c:pt>
                <c:pt idx="518">
                  <c:v>4.8493245583650853E-5</c:v>
                </c:pt>
                <c:pt idx="519">
                  <c:v>4.8493245583650853E-5</c:v>
                </c:pt>
                <c:pt idx="520">
                  <c:v>4.8493245583650853E-5</c:v>
                </c:pt>
                <c:pt idx="521">
                  <c:v>4.8493245583650853E-5</c:v>
                </c:pt>
                <c:pt idx="522">
                  <c:v>4.8493245583650853E-5</c:v>
                </c:pt>
                <c:pt idx="523">
                  <c:v>5.0225147211638348E-5</c:v>
                </c:pt>
                <c:pt idx="524">
                  <c:v>4.5029442327675869E-5</c:v>
                </c:pt>
                <c:pt idx="525">
                  <c:v>4.1565639071700723E-5</c:v>
                </c:pt>
                <c:pt idx="526">
                  <c:v>4.1565639071700764E-5</c:v>
                </c:pt>
                <c:pt idx="527">
                  <c:v>4.1565639071700804E-5</c:v>
                </c:pt>
                <c:pt idx="528">
                  <c:v>4.1565639071700689E-5</c:v>
                </c:pt>
                <c:pt idx="529">
                  <c:v>4.3297540699688218E-5</c:v>
                </c:pt>
                <c:pt idx="530">
                  <c:v>4.3297540699688259E-5</c:v>
                </c:pt>
                <c:pt idx="531">
                  <c:v>4.5029442327675828E-5</c:v>
                </c:pt>
                <c:pt idx="532">
                  <c:v>4.1565639071700804E-5</c:v>
                </c:pt>
                <c:pt idx="533">
                  <c:v>3.810183581572578E-5</c:v>
                </c:pt>
                <c:pt idx="534">
                  <c:v>3.8101835815725665E-5</c:v>
                </c:pt>
                <c:pt idx="535">
                  <c:v>3.9833737443713309E-5</c:v>
                </c:pt>
                <c:pt idx="536">
                  <c:v>3.9833737443713309E-5</c:v>
                </c:pt>
                <c:pt idx="537">
                  <c:v>3.9833737443713194E-5</c:v>
                </c:pt>
                <c:pt idx="538">
                  <c:v>3.9833737443713194E-5</c:v>
                </c:pt>
                <c:pt idx="539">
                  <c:v>4.1565639071700723E-5</c:v>
                </c:pt>
                <c:pt idx="540">
                  <c:v>4.1565639071700723E-5</c:v>
                </c:pt>
                <c:pt idx="541">
                  <c:v>3.8101835815725699E-5</c:v>
                </c:pt>
                <c:pt idx="542">
                  <c:v>3.636993418773817E-5</c:v>
                </c:pt>
                <c:pt idx="543">
                  <c:v>3.636993418773817E-5</c:v>
                </c:pt>
                <c:pt idx="544">
                  <c:v>3.810183581572578E-5</c:v>
                </c:pt>
                <c:pt idx="545">
                  <c:v>3.6369934187738244E-5</c:v>
                </c:pt>
                <c:pt idx="546">
                  <c:v>3.810183581572574E-5</c:v>
                </c:pt>
                <c:pt idx="547">
                  <c:v>3.8101835815725699E-5</c:v>
                </c:pt>
                <c:pt idx="548">
                  <c:v>3.9833737443713194E-5</c:v>
                </c:pt>
                <c:pt idx="549">
                  <c:v>3.9833737443713153E-5</c:v>
                </c:pt>
                <c:pt idx="550">
                  <c:v>3.8101835815725624E-5</c:v>
                </c:pt>
                <c:pt idx="551">
                  <c:v>3.8101835815725624E-5</c:v>
                </c:pt>
                <c:pt idx="552">
                  <c:v>3.810183581572574E-5</c:v>
                </c:pt>
                <c:pt idx="553">
                  <c:v>3.810183581572574E-5</c:v>
                </c:pt>
                <c:pt idx="554">
                  <c:v>3.8101835815725699E-5</c:v>
                </c:pt>
                <c:pt idx="555">
                  <c:v>3.8101835815725665E-5</c:v>
                </c:pt>
                <c:pt idx="556">
                  <c:v>3.8101835815725665E-5</c:v>
                </c:pt>
                <c:pt idx="557">
                  <c:v>3.8101835815725624E-5</c:v>
                </c:pt>
                <c:pt idx="558">
                  <c:v>3.8101835815725624E-5</c:v>
                </c:pt>
                <c:pt idx="559">
                  <c:v>3.810183581572574E-5</c:v>
                </c:pt>
                <c:pt idx="560">
                  <c:v>3.810183581572574E-5</c:v>
                </c:pt>
                <c:pt idx="561">
                  <c:v>3.8101835815725699E-5</c:v>
                </c:pt>
                <c:pt idx="562">
                  <c:v>3.8101835815725665E-5</c:v>
                </c:pt>
                <c:pt idx="563">
                  <c:v>3.8101835815725665E-5</c:v>
                </c:pt>
                <c:pt idx="564">
                  <c:v>3.8101835815725624E-5</c:v>
                </c:pt>
                <c:pt idx="565">
                  <c:v>3.810183581572574E-5</c:v>
                </c:pt>
                <c:pt idx="566">
                  <c:v>3.9833737443713235E-5</c:v>
                </c:pt>
                <c:pt idx="567">
                  <c:v>3.9833737443713194E-5</c:v>
                </c:pt>
                <c:pt idx="568">
                  <c:v>3.9833737443713153E-5</c:v>
                </c:pt>
                <c:pt idx="569">
                  <c:v>3.9833737443713269E-5</c:v>
                </c:pt>
                <c:pt idx="570">
                  <c:v>4.3297540699688218E-5</c:v>
                </c:pt>
                <c:pt idx="571">
                  <c:v>4.8493245583650853E-5</c:v>
                </c:pt>
                <c:pt idx="572">
                  <c:v>4.8493245583650968E-5</c:v>
                </c:pt>
                <c:pt idx="573">
                  <c:v>4.8493245583650893E-5</c:v>
                </c:pt>
                <c:pt idx="574">
                  <c:v>4.6761343955663324E-5</c:v>
                </c:pt>
                <c:pt idx="575">
                  <c:v>4.8493245583650927E-5</c:v>
                </c:pt>
                <c:pt idx="576">
                  <c:v>4.8493245583650893E-5</c:v>
                </c:pt>
                <c:pt idx="577">
                  <c:v>4.6761343955663324E-5</c:v>
                </c:pt>
                <c:pt idx="578">
                  <c:v>4.6761343955663398E-5</c:v>
                </c:pt>
                <c:pt idx="579">
                  <c:v>4.5029442327675828E-5</c:v>
                </c:pt>
                <c:pt idx="580">
                  <c:v>4.6761343955663283E-5</c:v>
                </c:pt>
                <c:pt idx="581">
                  <c:v>4.5029442327675869E-5</c:v>
                </c:pt>
                <c:pt idx="582">
                  <c:v>5.3688950467613446E-5</c:v>
                </c:pt>
                <c:pt idx="583">
                  <c:v>5.8884655351576006E-5</c:v>
                </c:pt>
                <c:pt idx="584">
                  <c:v>5.7152753723588511E-5</c:v>
                </c:pt>
                <c:pt idx="585">
                  <c:v>5.5420852095601016E-5</c:v>
                </c:pt>
                <c:pt idx="586">
                  <c:v>5.7152753723588511E-5</c:v>
                </c:pt>
                <c:pt idx="587">
                  <c:v>5.5420852095601016E-5</c:v>
                </c:pt>
                <c:pt idx="588">
                  <c:v>5.3688950467613528E-5</c:v>
                </c:pt>
                <c:pt idx="589">
                  <c:v>5.3688950467613528E-5</c:v>
                </c:pt>
                <c:pt idx="590">
                  <c:v>5.3688950467613528E-5</c:v>
                </c:pt>
                <c:pt idx="591">
                  <c:v>5.3688950467613528E-5</c:v>
                </c:pt>
                <c:pt idx="592">
                  <c:v>5.3688950467613528E-5</c:v>
                </c:pt>
                <c:pt idx="593">
                  <c:v>5.3688950467613528E-5</c:v>
                </c:pt>
                <c:pt idx="594">
                  <c:v>5.1957048839625877E-5</c:v>
                </c:pt>
                <c:pt idx="595">
                  <c:v>5.1957048839625877E-5</c:v>
                </c:pt>
                <c:pt idx="596">
                  <c:v>5.3688950467613412E-5</c:v>
                </c:pt>
                <c:pt idx="597">
                  <c:v>5.3688950467613412E-5</c:v>
                </c:pt>
                <c:pt idx="598">
                  <c:v>5.3688950467613412E-5</c:v>
                </c:pt>
                <c:pt idx="599">
                  <c:v>5.3688950467613412E-5</c:v>
                </c:pt>
                <c:pt idx="600">
                  <c:v>5.3688950467613412E-5</c:v>
                </c:pt>
                <c:pt idx="601">
                  <c:v>5.1957048839625917E-5</c:v>
                </c:pt>
                <c:pt idx="602">
                  <c:v>5.3688950467613446E-5</c:v>
                </c:pt>
                <c:pt idx="603">
                  <c:v>5.3688950467613446E-5</c:v>
                </c:pt>
                <c:pt idx="604">
                  <c:v>5.3688950467613446E-5</c:v>
                </c:pt>
                <c:pt idx="605">
                  <c:v>5.3688950467613446E-5</c:v>
                </c:pt>
                <c:pt idx="606">
                  <c:v>5.3688950467613487E-5</c:v>
                </c:pt>
                <c:pt idx="607">
                  <c:v>5.3688950467613487E-5</c:v>
                </c:pt>
                <c:pt idx="608">
                  <c:v>5.3688950467613487E-5</c:v>
                </c:pt>
                <c:pt idx="609">
                  <c:v>5.3688950467613487E-5</c:v>
                </c:pt>
                <c:pt idx="610">
                  <c:v>5.3688950467613487E-5</c:v>
                </c:pt>
                <c:pt idx="611">
                  <c:v>5.3688950467613487E-5</c:v>
                </c:pt>
                <c:pt idx="612">
                  <c:v>5.3688950467613487E-5</c:v>
                </c:pt>
                <c:pt idx="613">
                  <c:v>5.1957048839625992E-5</c:v>
                </c:pt>
                <c:pt idx="614">
                  <c:v>5.1957048839625992E-5</c:v>
                </c:pt>
                <c:pt idx="615">
                  <c:v>5.5420852095601057E-5</c:v>
                </c:pt>
                <c:pt idx="616">
                  <c:v>5.5420852095601057E-5</c:v>
                </c:pt>
                <c:pt idx="617">
                  <c:v>5.3688950467613412E-5</c:v>
                </c:pt>
                <c:pt idx="618">
                  <c:v>5.5420852095600941E-5</c:v>
                </c:pt>
                <c:pt idx="619">
                  <c:v>5.5420852095600941E-5</c:v>
                </c:pt>
                <c:pt idx="620">
                  <c:v>5.3688950467613446E-5</c:v>
                </c:pt>
                <c:pt idx="621">
                  <c:v>5.3688950467613487E-5</c:v>
                </c:pt>
                <c:pt idx="622">
                  <c:v>5.3688950467613487E-5</c:v>
                </c:pt>
                <c:pt idx="623">
                  <c:v>5.5420852095601016E-5</c:v>
                </c:pt>
                <c:pt idx="624">
                  <c:v>5.3688950467613528E-5</c:v>
                </c:pt>
                <c:pt idx="625">
                  <c:v>5.5420852095601057E-5</c:v>
                </c:pt>
                <c:pt idx="626">
                  <c:v>5.1957048839625917E-5</c:v>
                </c:pt>
                <c:pt idx="627">
                  <c:v>5.0225147211638422E-5</c:v>
                </c:pt>
                <c:pt idx="628">
                  <c:v>5.0225147211638463E-5</c:v>
                </c:pt>
                <c:pt idx="629">
                  <c:v>5.1957048839625958E-5</c:v>
                </c:pt>
                <c:pt idx="630">
                  <c:v>5.1957048839625992E-5</c:v>
                </c:pt>
                <c:pt idx="631">
                  <c:v>5.1957048839625992E-5</c:v>
                </c:pt>
                <c:pt idx="632">
                  <c:v>5.1957048839625877E-5</c:v>
                </c:pt>
                <c:pt idx="633">
                  <c:v>5.1957048839625877E-5</c:v>
                </c:pt>
                <c:pt idx="634">
                  <c:v>5.1957048839625917E-5</c:v>
                </c:pt>
                <c:pt idx="635">
                  <c:v>5.1957048839625958E-5</c:v>
                </c:pt>
                <c:pt idx="636">
                  <c:v>5.1957048839625958E-5</c:v>
                </c:pt>
                <c:pt idx="637">
                  <c:v>5.1957048839625992E-5</c:v>
                </c:pt>
                <c:pt idx="638">
                  <c:v>5.1957048839625992E-5</c:v>
                </c:pt>
                <c:pt idx="639">
                  <c:v>5.1957048839625877E-5</c:v>
                </c:pt>
                <c:pt idx="640">
                  <c:v>5.1957048839625877E-5</c:v>
                </c:pt>
                <c:pt idx="641">
                  <c:v>5.1957048839625917E-5</c:v>
                </c:pt>
                <c:pt idx="642">
                  <c:v>5.1957048839625917E-5</c:v>
                </c:pt>
                <c:pt idx="643">
                  <c:v>5.1957048839625958E-5</c:v>
                </c:pt>
                <c:pt idx="644">
                  <c:v>5.1957048839625958E-5</c:v>
                </c:pt>
                <c:pt idx="645">
                  <c:v>4.8493245583650853E-5</c:v>
                </c:pt>
                <c:pt idx="646">
                  <c:v>4.1565639071700804E-5</c:v>
                </c:pt>
                <c:pt idx="647">
                  <c:v>3.9833737443713153E-5</c:v>
                </c:pt>
                <c:pt idx="648">
                  <c:v>3.8101835815725665E-5</c:v>
                </c:pt>
                <c:pt idx="649">
                  <c:v>3.9833737443713153E-5</c:v>
                </c:pt>
                <c:pt idx="650">
                  <c:v>3.9833737443713153E-5</c:v>
                </c:pt>
                <c:pt idx="651">
                  <c:v>3.9833737443713153E-5</c:v>
                </c:pt>
                <c:pt idx="652">
                  <c:v>4.1565639071700804E-5</c:v>
                </c:pt>
                <c:pt idx="653">
                  <c:v>4.1565639071700804E-5</c:v>
                </c:pt>
                <c:pt idx="654">
                  <c:v>4.1565639071700804E-5</c:v>
                </c:pt>
                <c:pt idx="655">
                  <c:v>4.1565639071700804E-5</c:v>
                </c:pt>
                <c:pt idx="656">
                  <c:v>4.1565639071700804E-5</c:v>
                </c:pt>
                <c:pt idx="657">
                  <c:v>4.1565639071700804E-5</c:v>
                </c:pt>
                <c:pt idx="658">
                  <c:v>4.1565639071700804E-5</c:v>
                </c:pt>
                <c:pt idx="659">
                  <c:v>3.9833737443713153E-5</c:v>
                </c:pt>
                <c:pt idx="660">
                  <c:v>4.1565639071700804E-5</c:v>
                </c:pt>
                <c:pt idx="661">
                  <c:v>4.1565639071700804E-5</c:v>
                </c:pt>
                <c:pt idx="662">
                  <c:v>4.1565639071700804E-5</c:v>
                </c:pt>
                <c:pt idx="663">
                  <c:v>4.1565639071700804E-5</c:v>
                </c:pt>
                <c:pt idx="664">
                  <c:v>4.1565639071700804E-5</c:v>
                </c:pt>
                <c:pt idx="665">
                  <c:v>4.1565639071700804E-5</c:v>
                </c:pt>
                <c:pt idx="666">
                  <c:v>4.3297540699688299E-5</c:v>
                </c:pt>
                <c:pt idx="667">
                  <c:v>4.3297540699688299E-5</c:v>
                </c:pt>
                <c:pt idx="668">
                  <c:v>4.3297540699688299E-5</c:v>
                </c:pt>
                <c:pt idx="669">
                  <c:v>4.3297540699688299E-5</c:v>
                </c:pt>
                <c:pt idx="670">
                  <c:v>4.3297540699688299E-5</c:v>
                </c:pt>
                <c:pt idx="671">
                  <c:v>4.3297540699688299E-5</c:v>
                </c:pt>
                <c:pt idx="672">
                  <c:v>4.3297540699688299E-5</c:v>
                </c:pt>
                <c:pt idx="673">
                  <c:v>4.3297540699688299E-5</c:v>
                </c:pt>
                <c:pt idx="674">
                  <c:v>4.3297540699688299E-5</c:v>
                </c:pt>
                <c:pt idx="675">
                  <c:v>4.5029442327675828E-5</c:v>
                </c:pt>
                <c:pt idx="676">
                  <c:v>4.5029442327675828E-5</c:v>
                </c:pt>
                <c:pt idx="677">
                  <c:v>4.5029442327675869E-5</c:v>
                </c:pt>
                <c:pt idx="678">
                  <c:v>4.5029442327675869E-5</c:v>
                </c:pt>
                <c:pt idx="679">
                  <c:v>4.6761343955663398E-5</c:v>
                </c:pt>
                <c:pt idx="680">
                  <c:v>4.5029442327675754E-5</c:v>
                </c:pt>
                <c:pt idx="681">
                  <c:v>4.6761343955663283E-5</c:v>
                </c:pt>
                <c:pt idx="682">
                  <c:v>4.6761343955663324E-5</c:v>
                </c:pt>
                <c:pt idx="683">
                  <c:v>5.0225147211638463E-5</c:v>
                </c:pt>
                <c:pt idx="684">
                  <c:v>5.1957048839625992E-5</c:v>
                </c:pt>
                <c:pt idx="685">
                  <c:v>5.1957048839625992E-5</c:v>
                </c:pt>
                <c:pt idx="686">
                  <c:v>5.0225147211638348E-5</c:v>
                </c:pt>
                <c:pt idx="687">
                  <c:v>5.1957048839625877E-5</c:v>
                </c:pt>
                <c:pt idx="688">
                  <c:v>5.1957048839625917E-5</c:v>
                </c:pt>
                <c:pt idx="689">
                  <c:v>5.3688950467613446E-5</c:v>
                </c:pt>
                <c:pt idx="690">
                  <c:v>5.1957048839625958E-5</c:v>
                </c:pt>
                <c:pt idx="691">
                  <c:v>5.0225147211638463E-5</c:v>
                </c:pt>
                <c:pt idx="692">
                  <c:v>5.0225147211638348E-5</c:v>
                </c:pt>
                <c:pt idx="693">
                  <c:v>5.0225147211638348E-5</c:v>
                </c:pt>
                <c:pt idx="694">
                  <c:v>4.8493245583650853E-5</c:v>
                </c:pt>
                <c:pt idx="695">
                  <c:v>4.8493245583650853E-5</c:v>
                </c:pt>
                <c:pt idx="696">
                  <c:v>4.6761343955663357E-5</c:v>
                </c:pt>
                <c:pt idx="697">
                  <c:v>4.8493245583650893E-5</c:v>
                </c:pt>
                <c:pt idx="698">
                  <c:v>4.3297540699688259E-5</c:v>
                </c:pt>
                <c:pt idx="699">
                  <c:v>4.1565639071700804E-5</c:v>
                </c:pt>
                <c:pt idx="700">
                  <c:v>3.4638032559750715E-5</c:v>
                </c:pt>
                <c:pt idx="701">
                  <c:v>3.2906130931763064E-5</c:v>
                </c:pt>
                <c:pt idx="702">
                  <c:v>3.4638032559750715E-5</c:v>
                </c:pt>
                <c:pt idx="703">
                  <c:v>3.4638032559750715E-5</c:v>
                </c:pt>
                <c:pt idx="704">
                  <c:v>3.4638032559750715E-5</c:v>
                </c:pt>
                <c:pt idx="705">
                  <c:v>3.6369934187738211E-5</c:v>
                </c:pt>
                <c:pt idx="706">
                  <c:v>3.6369934187738211E-5</c:v>
                </c:pt>
                <c:pt idx="707">
                  <c:v>3.6369934187738211E-5</c:v>
                </c:pt>
                <c:pt idx="708">
                  <c:v>3.6369934187738211E-5</c:v>
                </c:pt>
                <c:pt idx="709">
                  <c:v>3.6369934187738211E-5</c:v>
                </c:pt>
                <c:pt idx="710">
                  <c:v>3.4638032559750715E-5</c:v>
                </c:pt>
                <c:pt idx="711">
                  <c:v>3.4638032559750715E-5</c:v>
                </c:pt>
                <c:pt idx="712">
                  <c:v>3.4638032559750715E-5</c:v>
                </c:pt>
                <c:pt idx="713">
                  <c:v>3.2906130931763064E-5</c:v>
                </c:pt>
                <c:pt idx="714">
                  <c:v>3.2906130931763064E-5</c:v>
                </c:pt>
                <c:pt idx="715">
                  <c:v>3.2906130931763064E-5</c:v>
                </c:pt>
                <c:pt idx="716">
                  <c:v>3.2906130931763064E-5</c:v>
                </c:pt>
                <c:pt idx="717">
                  <c:v>3.2906130931763064E-5</c:v>
                </c:pt>
                <c:pt idx="718">
                  <c:v>3.2906130931763064E-5</c:v>
                </c:pt>
                <c:pt idx="719">
                  <c:v>3.2906130931763064E-5</c:v>
                </c:pt>
                <c:pt idx="720">
                  <c:v>3.2906130931763064E-5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9F-4E77-B04F-C40214FA5516}"/>
            </c:ext>
          </c:extLst>
        </c:ser>
        <c:ser>
          <c:idx val="6"/>
          <c:order val="3"/>
          <c:tx>
            <c:strRef>
              <c:f>'Fig 12 - a)'!$D$8</c:f>
              <c:strCache>
                <c:ptCount val="1"/>
                <c:pt idx="0">
                  <c:v>S3</c:v>
                </c:pt>
              </c:strCache>
            </c:strRef>
          </c:tx>
          <c:spPr>
            <a:ln w="2540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'Fig 12 - a)'!$A$9:$A$10000</c:f>
              <c:numCache>
                <c:formatCode>yyyy/mm/dd\ hh:mm</c:formatCode>
                <c:ptCount val="9992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12 - a)'!$D$9:$D$10000</c:f>
              <c:numCache>
                <c:formatCode>General</c:formatCode>
                <c:ptCount val="9992"/>
                <c:pt idx="0">
                  <c:v>1.1389521640091127E-5</c:v>
                </c:pt>
                <c:pt idx="1">
                  <c:v>1.1389521640091127E-5</c:v>
                </c:pt>
                <c:pt idx="2">
                  <c:v>1.1389521640091127E-5</c:v>
                </c:pt>
                <c:pt idx="3">
                  <c:v>1.1389521640091127E-5</c:v>
                </c:pt>
                <c:pt idx="4">
                  <c:v>1.0354110581901047E-5</c:v>
                </c:pt>
                <c:pt idx="5">
                  <c:v>1.0354110581901047E-5</c:v>
                </c:pt>
                <c:pt idx="6">
                  <c:v>1.0354110581901047E-5</c:v>
                </c:pt>
                <c:pt idx="7">
                  <c:v>1.0354110581901047E-5</c:v>
                </c:pt>
                <c:pt idx="8">
                  <c:v>1.1389521640091149E-5</c:v>
                </c:pt>
                <c:pt idx="9">
                  <c:v>1.1389521640091149E-5</c:v>
                </c:pt>
                <c:pt idx="10">
                  <c:v>1.1389521640091149E-5</c:v>
                </c:pt>
                <c:pt idx="11">
                  <c:v>1.1389521640091149E-5</c:v>
                </c:pt>
                <c:pt idx="12">
                  <c:v>1.1389521640091149E-5</c:v>
                </c:pt>
                <c:pt idx="13">
                  <c:v>1.1389521640091149E-5</c:v>
                </c:pt>
                <c:pt idx="14">
                  <c:v>1.1389521640091149E-5</c:v>
                </c:pt>
                <c:pt idx="15">
                  <c:v>1.2424932698281252E-5</c:v>
                </c:pt>
                <c:pt idx="16">
                  <c:v>1.2424932698281252E-5</c:v>
                </c:pt>
                <c:pt idx="17">
                  <c:v>1.1389521640091081E-5</c:v>
                </c:pt>
                <c:pt idx="18">
                  <c:v>1.1389521640091081E-5</c:v>
                </c:pt>
                <c:pt idx="19">
                  <c:v>1.1389521640091081E-5</c:v>
                </c:pt>
                <c:pt idx="20">
                  <c:v>1.1389521640091081E-5</c:v>
                </c:pt>
                <c:pt idx="21">
                  <c:v>1.1389521640091081E-5</c:v>
                </c:pt>
                <c:pt idx="22">
                  <c:v>1.0354110581901001E-5</c:v>
                </c:pt>
                <c:pt idx="23">
                  <c:v>1.0354110581901001E-5</c:v>
                </c:pt>
                <c:pt idx="24">
                  <c:v>1.1389521640091103E-5</c:v>
                </c:pt>
                <c:pt idx="25">
                  <c:v>1.1389521640091103E-5</c:v>
                </c:pt>
                <c:pt idx="26">
                  <c:v>1.1389521640091103E-5</c:v>
                </c:pt>
                <c:pt idx="27">
                  <c:v>1.0354110581901024E-5</c:v>
                </c:pt>
                <c:pt idx="28">
                  <c:v>1.0354110581901024E-5</c:v>
                </c:pt>
                <c:pt idx="29">
                  <c:v>1.0354110581901024E-5</c:v>
                </c:pt>
                <c:pt idx="30">
                  <c:v>1.0354110581901024E-5</c:v>
                </c:pt>
                <c:pt idx="31">
                  <c:v>1.0354110581901024E-5</c:v>
                </c:pt>
                <c:pt idx="32">
                  <c:v>1.1389521640091127E-5</c:v>
                </c:pt>
                <c:pt idx="33">
                  <c:v>1.0354110581901024E-5</c:v>
                </c:pt>
                <c:pt idx="34">
                  <c:v>1.0354110581901024E-5</c:v>
                </c:pt>
                <c:pt idx="35">
                  <c:v>9.3186995237109439E-6</c:v>
                </c:pt>
                <c:pt idx="36">
                  <c:v>1.0354110581901024E-5</c:v>
                </c:pt>
                <c:pt idx="37">
                  <c:v>1.1389521640091103E-5</c:v>
                </c:pt>
                <c:pt idx="38">
                  <c:v>1.1389521640091103E-5</c:v>
                </c:pt>
                <c:pt idx="39">
                  <c:v>1.1389521640091103E-5</c:v>
                </c:pt>
                <c:pt idx="40">
                  <c:v>1.2424932698281183E-5</c:v>
                </c:pt>
                <c:pt idx="41">
                  <c:v>1.2424932698281183E-5</c:v>
                </c:pt>
                <c:pt idx="42">
                  <c:v>1.2424932698281183E-5</c:v>
                </c:pt>
                <c:pt idx="43">
                  <c:v>1.2424932698281252E-5</c:v>
                </c:pt>
                <c:pt idx="44">
                  <c:v>1.2424932698281252E-5</c:v>
                </c:pt>
                <c:pt idx="45">
                  <c:v>1.2424932698281252E-5</c:v>
                </c:pt>
                <c:pt idx="46">
                  <c:v>1.0354110581901047E-5</c:v>
                </c:pt>
                <c:pt idx="47">
                  <c:v>1.0354110581901047E-5</c:v>
                </c:pt>
                <c:pt idx="48">
                  <c:v>8.2832884655207727E-6</c:v>
                </c:pt>
                <c:pt idx="49">
                  <c:v>1.0354110581901024E-5</c:v>
                </c:pt>
                <c:pt idx="50">
                  <c:v>1.1389521640091103E-5</c:v>
                </c:pt>
                <c:pt idx="51">
                  <c:v>1.0354110581901024E-5</c:v>
                </c:pt>
                <c:pt idx="52">
                  <c:v>1.1389521640091103E-5</c:v>
                </c:pt>
                <c:pt idx="53">
                  <c:v>1.2424932698281183E-5</c:v>
                </c:pt>
                <c:pt idx="54">
                  <c:v>1.2424932698281183E-5</c:v>
                </c:pt>
                <c:pt idx="55">
                  <c:v>1.2424932698281183E-5</c:v>
                </c:pt>
                <c:pt idx="56">
                  <c:v>1.1389521640091103E-5</c:v>
                </c:pt>
                <c:pt idx="57">
                  <c:v>1.1389521640091103E-5</c:v>
                </c:pt>
                <c:pt idx="58">
                  <c:v>1.2424932698281274E-5</c:v>
                </c:pt>
                <c:pt idx="59">
                  <c:v>1.0354110581901001E-5</c:v>
                </c:pt>
                <c:pt idx="60">
                  <c:v>1.1389521640091173E-5</c:v>
                </c:pt>
                <c:pt idx="61">
                  <c:v>1.1389521640091173E-5</c:v>
                </c:pt>
                <c:pt idx="62">
                  <c:v>1.1389521640091149E-5</c:v>
                </c:pt>
                <c:pt idx="63">
                  <c:v>1.1389521640091149E-5</c:v>
                </c:pt>
                <c:pt idx="64">
                  <c:v>1.1389521640091149E-5</c:v>
                </c:pt>
                <c:pt idx="65">
                  <c:v>1.2424932698281229E-5</c:v>
                </c:pt>
                <c:pt idx="66">
                  <c:v>1.2424932698281229E-5</c:v>
                </c:pt>
                <c:pt idx="67">
                  <c:v>1.2424932698281207E-5</c:v>
                </c:pt>
                <c:pt idx="68">
                  <c:v>1.1389521640091127E-5</c:v>
                </c:pt>
                <c:pt idx="69">
                  <c:v>1.2424932698281207E-5</c:v>
                </c:pt>
                <c:pt idx="70">
                  <c:v>1.1389521640091103E-5</c:v>
                </c:pt>
                <c:pt idx="71">
                  <c:v>1.1389521640091103E-5</c:v>
                </c:pt>
                <c:pt idx="72">
                  <c:v>1.1389521640091103E-5</c:v>
                </c:pt>
                <c:pt idx="73">
                  <c:v>1.0354110581901001E-5</c:v>
                </c:pt>
                <c:pt idx="74">
                  <c:v>1.1389521640091173E-5</c:v>
                </c:pt>
                <c:pt idx="75">
                  <c:v>1.1389521640091173E-5</c:v>
                </c:pt>
                <c:pt idx="76">
                  <c:v>1.0354110581901069E-5</c:v>
                </c:pt>
                <c:pt idx="77">
                  <c:v>1.1389521640091149E-5</c:v>
                </c:pt>
                <c:pt idx="78">
                  <c:v>1.1389521640091149E-5</c:v>
                </c:pt>
                <c:pt idx="79">
                  <c:v>1.1389521640091149E-5</c:v>
                </c:pt>
                <c:pt idx="80">
                  <c:v>1.0354110581901047E-5</c:v>
                </c:pt>
                <c:pt idx="81">
                  <c:v>1.1389521640091127E-5</c:v>
                </c:pt>
                <c:pt idx="82">
                  <c:v>1.1389521640091127E-5</c:v>
                </c:pt>
                <c:pt idx="83">
                  <c:v>1.2424932698281207E-5</c:v>
                </c:pt>
                <c:pt idx="84">
                  <c:v>1.2424932698281207E-5</c:v>
                </c:pt>
                <c:pt idx="85">
                  <c:v>1.1389521640091103E-5</c:v>
                </c:pt>
                <c:pt idx="86">
                  <c:v>1.1389521640091103E-5</c:v>
                </c:pt>
                <c:pt idx="87">
                  <c:v>1.0354110581901001E-5</c:v>
                </c:pt>
                <c:pt idx="88">
                  <c:v>1.0354110581901001E-5</c:v>
                </c:pt>
                <c:pt idx="89">
                  <c:v>1.0354110581901001E-5</c:v>
                </c:pt>
                <c:pt idx="90">
                  <c:v>9.3186995237108981E-6</c:v>
                </c:pt>
                <c:pt idx="91">
                  <c:v>9.3186995237108981E-6</c:v>
                </c:pt>
                <c:pt idx="92">
                  <c:v>9.3186995237109676E-6</c:v>
                </c:pt>
                <c:pt idx="93">
                  <c:v>1.0354110581901047E-5</c:v>
                </c:pt>
                <c:pt idx="94">
                  <c:v>9.3186995237109439E-6</c:v>
                </c:pt>
                <c:pt idx="95">
                  <c:v>1.0354110581901024E-5</c:v>
                </c:pt>
                <c:pt idx="96">
                  <c:v>1.0354110581901001E-5</c:v>
                </c:pt>
                <c:pt idx="97">
                  <c:v>1.1389521640091173E-5</c:v>
                </c:pt>
                <c:pt idx="98">
                  <c:v>1.0354110581901069E-5</c:v>
                </c:pt>
                <c:pt idx="99">
                  <c:v>1.5531165872851537E-5</c:v>
                </c:pt>
                <c:pt idx="100">
                  <c:v>2.0708221163802023E-5</c:v>
                </c:pt>
                <c:pt idx="101">
                  <c:v>2.2779043280182274E-5</c:v>
                </c:pt>
                <c:pt idx="102">
                  <c:v>2.4849865396562457E-5</c:v>
                </c:pt>
                <c:pt idx="103">
                  <c:v>2.3814454338372354E-5</c:v>
                </c:pt>
                <c:pt idx="104">
                  <c:v>2.3814454338372333E-5</c:v>
                </c:pt>
                <c:pt idx="105">
                  <c:v>1.9672810105611923E-5</c:v>
                </c:pt>
                <c:pt idx="106">
                  <c:v>1.7601987989231764E-5</c:v>
                </c:pt>
                <c:pt idx="107">
                  <c:v>1.6566576931041661E-5</c:v>
                </c:pt>
                <c:pt idx="108">
                  <c:v>3.2097742803893198E-5</c:v>
                </c:pt>
                <c:pt idx="109">
                  <c:v>3.8310209153033743E-5</c:v>
                </c:pt>
                <c:pt idx="110">
                  <c:v>4.2451853385794197E-5</c:v>
                </c:pt>
                <c:pt idx="111">
                  <c:v>4.2451853385794177E-5</c:v>
                </c:pt>
                <c:pt idx="112">
                  <c:v>4.038103126941395E-5</c:v>
                </c:pt>
                <c:pt idx="113">
                  <c:v>3.5203975978463481E-5</c:v>
                </c:pt>
                <c:pt idx="114">
                  <c:v>3.5203975978463481E-5</c:v>
                </c:pt>
                <c:pt idx="115">
                  <c:v>3.209774280389313E-5</c:v>
                </c:pt>
                <c:pt idx="116">
                  <c:v>3.209774280389313E-5</c:v>
                </c:pt>
                <c:pt idx="117">
                  <c:v>3.2097742803893198E-5</c:v>
                </c:pt>
                <c:pt idx="118">
                  <c:v>3.3133153862083274E-5</c:v>
                </c:pt>
                <c:pt idx="119">
                  <c:v>3.2097742803893177E-5</c:v>
                </c:pt>
                <c:pt idx="120">
                  <c:v>3.209774280389315E-5</c:v>
                </c:pt>
                <c:pt idx="121">
                  <c:v>3.209774280389315E-5</c:v>
                </c:pt>
                <c:pt idx="122">
                  <c:v>2.8991509629322891E-5</c:v>
                </c:pt>
                <c:pt idx="123">
                  <c:v>2.8991509629322891E-5</c:v>
                </c:pt>
                <c:pt idx="124">
                  <c:v>2.8991509629322867E-5</c:v>
                </c:pt>
                <c:pt idx="125">
                  <c:v>2.8991509629322867E-5</c:v>
                </c:pt>
                <c:pt idx="126">
                  <c:v>2.8991509629322867E-5</c:v>
                </c:pt>
                <c:pt idx="127">
                  <c:v>2.7956098571132764E-5</c:v>
                </c:pt>
                <c:pt idx="128">
                  <c:v>2.8991509629322843E-5</c:v>
                </c:pt>
                <c:pt idx="129">
                  <c:v>2.8991509629322843E-5</c:v>
                </c:pt>
                <c:pt idx="130">
                  <c:v>3.0026920687512923E-5</c:v>
                </c:pt>
                <c:pt idx="131">
                  <c:v>2.899150962932282E-5</c:v>
                </c:pt>
                <c:pt idx="132">
                  <c:v>2.899150962932282E-5</c:v>
                </c:pt>
                <c:pt idx="133">
                  <c:v>3.0026920687512991E-5</c:v>
                </c:pt>
                <c:pt idx="134">
                  <c:v>2.8991509629322891E-5</c:v>
                </c:pt>
                <c:pt idx="135">
                  <c:v>2.8991509629322891E-5</c:v>
                </c:pt>
                <c:pt idx="136">
                  <c:v>3.0026920687512971E-5</c:v>
                </c:pt>
                <c:pt idx="137">
                  <c:v>2.8991509629322867E-5</c:v>
                </c:pt>
                <c:pt idx="138">
                  <c:v>2.8991509629322867E-5</c:v>
                </c:pt>
                <c:pt idx="139">
                  <c:v>3.0026920687512947E-5</c:v>
                </c:pt>
                <c:pt idx="140">
                  <c:v>2.8991509629322843E-5</c:v>
                </c:pt>
                <c:pt idx="141">
                  <c:v>3.0026920687512923E-5</c:v>
                </c:pt>
                <c:pt idx="142">
                  <c:v>3.6239387036653537E-5</c:v>
                </c:pt>
                <c:pt idx="143">
                  <c:v>3.8310209153033811E-5</c:v>
                </c:pt>
                <c:pt idx="144">
                  <c:v>3.9345620211223894E-5</c:v>
                </c:pt>
                <c:pt idx="145">
                  <c:v>4.038103126941397E-5</c:v>
                </c:pt>
                <c:pt idx="146">
                  <c:v>3.9345620211223894E-5</c:v>
                </c:pt>
                <c:pt idx="147">
                  <c:v>3.9345620211223894E-5</c:v>
                </c:pt>
                <c:pt idx="148">
                  <c:v>3.8310209153033791E-5</c:v>
                </c:pt>
                <c:pt idx="149">
                  <c:v>3.8310209153033791E-5</c:v>
                </c:pt>
                <c:pt idx="150">
                  <c:v>3.8310209153033791E-5</c:v>
                </c:pt>
                <c:pt idx="151">
                  <c:v>3.9345620211223867E-5</c:v>
                </c:pt>
                <c:pt idx="152">
                  <c:v>3.8310209153033764E-5</c:v>
                </c:pt>
                <c:pt idx="153">
                  <c:v>3.6239387036653604E-5</c:v>
                </c:pt>
                <c:pt idx="154">
                  <c:v>3.5203975978463501E-5</c:v>
                </c:pt>
                <c:pt idx="155">
                  <c:v>3.5203975978463501E-5</c:v>
                </c:pt>
                <c:pt idx="156">
                  <c:v>3.4168564920273404E-5</c:v>
                </c:pt>
                <c:pt idx="157">
                  <c:v>3.5203975978463481E-5</c:v>
                </c:pt>
                <c:pt idx="158">
                  <c:v>3.4168564920273377E-5</c:v>
                </c:pt>
                <c:pt idx="159">
                  <c:v>3.520397597846346E-5</c:v>
                </c:pt>
                <c:pt idx="160">
                  <c:v>3.6239387036653537E-5</c:v>
                </c:pt>
                <c:pt idx="161">
                  <c:v>3.6239387036653604E-5</c:v>
                </c:pt>
                <c:pt idx="162">
                  <c:v>3.727479809484366E-5</c:v>
                </c:pt>
                <c:pt idx="163">
                  <c:v>4.1416442327604047E-5</c:v>
                </c:pt>
                <c:pt idx="164">
                  <c:v>5.0735141851314997E-5</c:v>
                </c:pt>
                <c:pt idx="165">
                  <c:v>6.1089252433215997E-5</c:v>
                </c:pt>
                <c:pt idx="166">
                  <c:v>6.3160074549596204E-5</c:v>
                </c:pt>
                <c:pt idx="167">
                  <c:v>6.41954856077863E-5</c:v>
                </c:pt>
                <c:pt idx="168">
                  <c:v>6.4195485607786327E-5</c:v>
                </c:pt>
                <c:pt idx="169">
                  <c:v>6.5230896665976356E-5</c:v>
                </c:pt>
                <c:pt idx="170">
                  <c:v>6.7301718782356631E-5</c:v>
                </c:pt>
                <c:pt idx="171">
                  <c:v>7.8691240422447693E-5</c:v>
                </c:pt>
                <c:pt idx="172">
                  <c:v>1.0147028370262997E-4</c:v>
                </c:pt>
                <c:pt idx="173">
                  <c:v>1.0354110581901019E-4</c:v>
                </c:pt>
                <c:pt idx="174">
                  <c:v>1.0975357216815078E-4</c:v>
                </c:pt>
                <c:pt idx="175">
                  <c:v>1.1078898322634084E-4</c:v>
                </c:pt>
                <c:pt idx="176">
                  <c:v>1.107889832263409E-4</c:v>
                </c:pt>
                <c:pt idx="177">
                  <c:v>1.1078898322634084E-4</c:v>
                </c:pt>
                <c:pt idx="178">
                  <c:v>1.2114309380824191E-4</c:v>
                </c:pt>
                <c:pt idx="179">
                  <c:v>1.3460343756471321E-4</c:v>
                </c:pt>
                <c:pt idx="180">
                  <c:v>1.439221370884241E-4</c:v>
                </c:pt>
                <c:pt idx="181">
                  <c:v>1.4599295920480438E-4</c:v>
                </c:pt>
                <c:pt idx="182">
                  <c:v>1.4702837026299439E-4</c:v>
                </c:pt>
                <c:pt idx="183">
                  <c:v>1.4599295920480432E-4</c:v>
                </c:pt>
                <c:pt idx="184">
                  <c:v>1.4599295920480432E-4</c:v>
                </c:pt>
                <c:pt idx="185">
                  <c:v>1.4495754814661425E-4</c:v>
                </c:pt>
                <c:pt idx="186">
                  <c:v>1.4495754814661425E-4</c:v>
                </c:pt>
                <c:pt idx="187">
                  <c:v>1.4495754814661425E-4</c:v>
                </c:pt>
                <c:pt idx="188">
                  <c:v>1.5945330296127563E-4</c:v>
                </c:pt>
                <c:pt idx="189">
                  <c:v>1.6980741354317674E-4</c:v>
                </c:pt>
                <c:pt idx="190">
                  <c:v>1.8740940153240846E-4</c:v>
                </c:pt>
                <c:pt idx="191">
                  <c:v>2.0294056740525988E-4</c:v>
                </c:pt>
                <c:pt idx="192">
                  <c:v>2.1743632221992126E-4</c:v>
                </c:pt>
                <c:pt idx="193">
                  <c:v>2.2157796645268178E-4</c:v>
                </c:pt>
                <c:pt idx="194">
                  <c:v>2.2779043280182231E-4</c:v>
                </c:pt>
                <c:pt idx="195">
                  <c:v>2.2468419962725196E-4</c:v>
                </c:pt>
                <c:pt idx="196">
                  <c:v>2.257196106854422E-4</c:v>
                </c:pt>
                <c:pt idx="197">
                  <c:v>2.2779043280182231E-4</c:v>
                </c:pt>
                <c:pt idx="198">
                  <c:v>2.3193207703458269E-4</c:v>
                </c:pt>
                <c:pt idx="199">
                  <c:v>2.2986125491820258E-4</c:v>
                </c:pt>
                <c:pt idx="200">
                  <c:v>2.3607372126734303E-4</c:v>
                </c:pt>
                <c:pt idx="201">
                  <c:v>2.3089666597639268E-4</c:v>
                </c:pt>
                <c:pt idx="202">
                  <c:v>2.3400289915096291E-4</c:v>
                </c:pt>
                <c:pt idx="203">
                  <c:v>2.3400289915096291E-4</c:v>
                </c:pt>
                <c:pt idx="204">
                  <c:v>2.3400289915096286E-4</c:v>
                </c:pt>
                <c:pt idx="205">
                  <c:v>2.3607372126734303E-4</c:v>
                </c:pt>
                <c:pt idx="206">
                  <c:v>2.3710913232553315E-4</c:v>
                </c:pt>
                <c:pt idx="207">
                  <c:v>2.4021536550010357E-4</c:v>
                </c:pt>
                <c:pt idx="208">
                  <c:v>2.3917995444191345E-4</c:v>
                </c:pt>
                <c:pt idx="209">
                  <c:v>2.4228618761648369E-4</c:v>
                </c:pt>
                <c:pt idx="210">
                  <c:v>2.391799544419134E-4</c:v>
                </c:pt>
                <c:pt idx="211">
                  <c:v>2.3814454338372333E-4</c:v>
                </c:pt>
                <c:pt idx="212">
                  <c:v>2.4021536550010347E-4</c:v>
                </c:pt>
                <c:pt idx="213">
                  <c:v>2.4332159867467381E-4</c:v>
                </c:pt>
                <c:pt idx="214">
                  <c:v>2.3814454338372341E-4</c:v>
                </c:pt>
                <c:pt idx="215">
                  <c:v>2.4332159867467373E-4</c:v>
                </c:pt>
                <c:pt idx="216">
                  <c:v>2.4642783184924407E-4</c:v>
                </c:pt>
                <c:pt idx="217">
                  <c:v>2.4642783184924413E-4</c:v>
                </c:pt>
                <c:pt idx="218">
                  <c:v>2.4642783184924424E-4</c:v>
                </c:pt>
                <c:pt idx="219">
                  <c:v>2.4539242079105395E-4</c:v>
                </c:pt>
                <c:pt idx="220">
                  <c:v>2.4539242079105406E-4</c:v>
                </c:pt>
                <c:pt idx="221">
                  <c:v>2.474632429074342E-4</c:v>
                </c:pt>
                <c:pt idx="222">
                  <c:v>2.4953406502381444E-4</c:v>
                </c:pt>
                <c:pt idx="223">
                  <c:v>2.4642783184924413E-4</c:v>
                </c:pt>
                <c:pt idx="224">
                  <c:v>2.4642783184924407E-4</c:v>
                </c:pt>
                <c:pt idx="225">
                  <c:v>2.4849865396562437E-4</c:v>
                </c:pt>
                <c:pt idx="226">
                  <c:v>2.4435700973286399E-4</c:v>
                </c:pt>
                <c:pt idx="227">
                  <c:v>2.4642783184924407E-4</c:v>
                </c:pt>
                <c:pt idx="228">
                  <c:v>2.4332159867467381E-4</c:v>
                </c:pt>
                <c:pt idx="229">
                  <c:v>2.4332159867467373E-4</c:v>
                </c:pt>
                <c:pt idx="230">
                  <c:v>2.4021536550010347E-4</c:v>
                </c:pt>
                <c:pt idx="231">
                  <c:v>2.4332159867467373E-4</c:v>
                </c:pt>
                <c:pt idx="232">
                  <c:v>2.3917995444191332E-4</c:v>
                </c:pt>
                <c:pt idx="233">
                  <c:v>2.3710913232553315E-4</c:v>
                </c:pt>
                <c:pt idx="234">
                  <c:v>2.3503831020915298E-4</c:v>
                </c:pt>
                <c:pt idx="235">
                  <c:v>2.3503831020915298E-4</c:v>
                </c:pt>
                <c:pt idx="236">
                  <c:v>2.3193207703458267E-4</c:v>
                </c:pt>
                <c:pt idx="237">
                  <c:v>2.298612549182025E-4</c:v>
                </c:pt>
                <c:pt idx="238">
                  <c:v>2.3400289915096281E-4</c:v>
                </c:pt>
                <c:pt idx="239">
                  <c:v>2.2882584386001232E-4</c:v>
                </c:pt>
                <c:pt idx="240">
                  <c:v>2.2571961068544209E-4</c:v>
                </c:pt>
                <c:pt idx="241">
                  <c:v>2.2157796645268167E-4</c:v>
                </c:pt>
                <c:pt idx="242">
                  <c:v>2.1743632221992118E-4</c:v>
                </c:pt>
                <c:pt idx="243">
                  <c:v>2.1847173327811136E-4</c:v>
                </c:pt>
                <c:pt idx="244">
                  <c:v>2.1536550010354112E-4</c:v>
                </c:pt>
                <c:pt idx="245">
                  <c:v>2.1329467798716077E-4</c:v>
                </c:pt>
                <c:pt idx="246">
                  <c:v>2.1433008904535102E-4</c:v>
                </c:pt>
                <c:pt idx="247">
                  <c:v>2.0915303375440054E-4</c:v>
                </c:pt>
                <c:pt idx="248">
                  <c:v>2.112238558707806E-4</c:v>
                </c:pt>
                <c:pt idx="249">
                  <c:v>2.0811762269621047E-4</c:v>
                </c:pt>
                <c:pt idx="250">
                  <c:v>2.0397597846344998E-4</c:v>
                </c:pt>
                <c:pt idx="251">
                  <c:v>2.0086974528887971E-4</c:v>
                </c:pt>
                <c:pt idx="252">
                  <c:v>1.9879892317249947E-4</c:v>
                </c:pt>
                <c:pt idx="253">
                  <c:v>1.9672810105611914E-4</c:v>
                </c:pt>
                <c:pt idx="254">
                  <c:v>1.9672810105611922E-4</c:v>
                </c:pt>
                <c:pt idx="255">
                  <c:v>1.9569268999792904E-4</c:v>
                </c:pt>
                <c:pt idx="256">
                  <c:v>1.9465727893973905E-4</c:v>
                </c:pt>
                <c:pt idx="257">
                  <c:v>1.8844481259059839E-4</c:v>
                </c:pt>
                <c:pt idx="258">
                  <c:v>1.874094015324084E-4</c:v>
                </c:pt>
                <c:pt idx="259">
                  <c:v>1.8430316835783809E-4</c:v>
                </c:pt>
                <c:pt idx="260">
                  <c:v>1.8740940153240824E-4</c:v>
                </c:pt>
                <c:pt idx="261">
                  <c:v>1.874094015324084E-4</c:v>
                </c:pt>
                <c:pt idx="262">
                  <c:v>1.8533857941602816E-4</c:v>
                </c:pt>
                <c:pt idx="263">
                  <c:v>1.8119693518326766E-4</c:v>
                </c:pt>
                <c:pt idx="264">
                  <c:v>1.8016152412507759E-4</c:v>
                </c:pt>
                <c:pt idx="265">
                  <c:v>1.7809070200869743E-4</c:v>
                </c:pt>
                <c:pt idx="266">
                  <c:v>1.7498446883412711E-4</c:v>
                </c:pt>
                <c:pt idx="267">
                  <c:v>1.7187823565955677E-4</c:v>
                </c:pt>
                <c:pt idx="268">
                  <c:v>1.6980741354317671E-4</c:v>
                </c:pt>
                <c:pt idx="269">
                  <c:v>1.698074135431766E-4</c:v>
                </c:pt>
                <c:pt idx="270">
                  <c:v>1.6670118036860628E-4</c:v>
                </c:pt>
                <c:pt idx="271">
                  <c:v>1.6566576931041629E-4</c:v>
                </c:pt>
                <c:pt idx="272">
                  <c:v>1.6152412507765588E-4</c:v>
                </c:pt>
                <c:pt idx="273">
                  <c:v>1.604887140194657E-4</c:v>
                </c:pt>
                <c:pt idx="274">
                  <c:v>1.5841789190308546E-4</c:v>
                </c:pt>
                <c:pt idx="275">
                  <c:v>1.5738248084489547E-4</c:v>
                </c:pt>
                <c:pt idx="276">
                  <c:v>1.5531165872851522E-4</c:v>
                </c:pt>
                <c:pt idx="277">
                  <c:v>1.5531165872851517E-4</c:v>
                </c:pt>
                <c:pt idx="278">
                  <c:v>1.5324083661213505E-4</c:v>
                </c:pt>
                <c:pt idx="279">
                  <c:v>1.5117001449575481E-4</c:v>
                </c:pt>
                <c:pt idx="280">
                  <c:v>1.4909919237937456E-4</c:v>
                </c:pt>
                <c:pt idx="281">
                  <c:v>1.4806378132118463E-4</c:v>
                </c:pt>
                <c:pt idx="282">
                  <c:v>1.4806378132118457E-4</c:v>
                </c:pt>
                <c:pt idx="283">
                  <c:v>1.4599295920480427E-4</c:v>
                </c:pt>
                <c:pt idx="284">
                  <c:v>1.4495754814661428E-4</c:v>
                </c:pt>
                <c:pt idx="285">
                  <c:v>1.4185131497204396E-4</c:v>
                </c:pt>
                <c:pt idx="286">
                  <c:v>1.4288672603023398E-4</c:v>
                </c:pt>
                <c:pt idx="287">
                  <c:v>1.4288672603023409E-4</c:v>
                </c:pt>
                <c:pt idx="288">
                  <c:v>1.4081590391385384E-4</c:v>
                </c:pt>
                <c:pt idx="289">
                  <c:v>1.4185131497204386E-4</c:v>
                </c:pt>
                <c:pt idx="290">
                  <c:v>1.4185131497204399E-4</c:v>
                </c:pt>
                <c:pt idx="291">
                  <c:v>1.4081590391385384E-4</c:v>
                </c:pt>
                <c:pt idx="292">
                  <c:v>1.4081590391385379E-4</c:v>
                </c:pt>
                <c:pt idx="293">
                  <c:v>1.3770967073928347E-4</c:v>
                </c:pt>
                <c:pt idx="294">
                  <c:v>1.4081590391385384E-4</c:v>
                </c:pt>
                <c:pt idx="295">
                  <c:v>1.3874508179747362E-4</c:v>
                </c:pt>
                <c:pt idx="296">
                  <c:v>1.3460343756471326E-4</c:v>
                </c:pt>
                <c:pt idx="297">
                  <c:v>1.356388486229033E-4</c:v>
                </c:pt>
                <c:pt idx="298">
                  <c:v>1.3667425968109348E-4</c:v>
                </c:pt>
                <c:pt idx="299">
                  <c:v>1.3253261544833296E-4</c:v>
                </c:pt>
                <c:pt idx="300">
                  <c:v>1.3253261544833301E-4</c:v>
                </c:pt>
                <c:pt idx="301">
                  <c:v>1.3356802650652314E-4</c:v>
                </c:pt>
                <c:pt idx="302">
                  <c:v>1.3460343756471321E-4</c:v>
                </c:pt>
                <c:pt idx="303">
                  <c:v>1.3563884862290325E-4</c:v>
                </c:pt>
                <c:pt idx="304">
                  <c:v>1.3770967073928347E-4</c:v>
                </c:pt>
                <c:pt idx="305">
                  <c:v>1.3874508179747368E-4</c:v>
                </c:pt>
                <c:pt idx="306">
                  <c:v>1.4081590391385387E-4</c:v>
                </c:pt>
                <c:pt idx="307">
                  <c:v>1.4185131497204396E-4</c:v>
                </c:pt>
                <c:pt idx="308">
                  <c:v>1.4288672603023403E-4</c:v>
                </c:pt>
                <c:pt idx="309">
                  <c:v>1.4288672603023403E-4</c:v>
                </c:pt>
                <c:pt idx="310">
                  <c:v>1.439221370884241E-4</c:v>
                </c:pt>
                <c:pt idx="311">
                  <c:v>1.4806378132118449E-4</c:v>
                </c:pt>
                <c:pt idx="312">
                  <c:v>1.4599295920480435E-4</c:v>
                </c:pt>
                <c:pt idx="313">
                  <c:v>1.4288672603023398E-4</c:v>
                </c:pt>
                <c:pt idx="314">
                  <c:v>1.3978049285566372E-4</c:v>
                </c:pt>
                <c:pt idx="315">
                  <c:v>1.4081590391385379E-4</c:v>
                </c:pt>
                <c:pt idx="316">
                  <c:v>1.377096707392835E-4</c:v>
                </c:pt>
                <c:pt idx="317">
                  <c:v>1.3770967073928347E-4</c:v>
                </c:pt>
                <c:pt idx="318">
                  <c:v>1.3770967073928347E-4</c:v>
                </c:pt>
                <c:pt idx="319">
                  <c:v>1.3770967073928355E-4</c:v>
                </c:pt>
                <c:pt idx="320">
                  <c:v>1.3874508179747362E-4</c:v>
                </c:pt>
                <c:pt idx="321">
                  <c:v>1.366742596810934E-4</c:v>
                </c:pt>
                <c:pt idx="322">
                  <c:v>1.3356802650652314E-4</c:v>
                </c:pt>
                <c:pt idx="323">
                  <c:v>1.294263822737627E-4</c:v>
                </c:pt>
                <c:pt idx="324">
                  <c:v>1.2632014909919241E-4</c:v>
                </c:pt>
                <c:pt idx="325">
                  <c:v>1.2632014909919243E-4</c:v>
                </c:pt>
                <c:pt idx="326">
                  <c:v>1.2632014909919243E-4</c:v>
                </c:pt>
                <c:pt idx="327">
                  <c:v>1.2528473804100228E-4</c:v>
                </c:pt>
                <c:pt idx="328">
                  <c:v>1.2424932698281224E-4</c:v>
                </c:pt>
                <c:pt idx="329">
                  <c:v>1.2321391592462212E-4</c:v>
                </c:pt>
                <c:pt idx="330">
                  <c:v>1.1907227169186173E-4</c:v>
                </c:pt>
                <c:pt idx="331">
                  <c:v>1.1389521640091119E-4</c:v>
                </c:pt>
                <c:pt idx="332">
                  <c:v>1.1182439428453096E-4</c:v>
                </c:pt>
                <c:pt idx="333">
                  <c:v>1.0975357216815081E-4</c:v>
                </c:pt>
                <c:pt idx="334">
                  <c:v>1.0871816110996066E-4</c:v>
                </c:pt>
                <c:pt idx="335">
                  <c:v>1.0871816110996068E-4</c:v>
                </c:pt>
                <c:pt idx="336">
                  <c:v>1.0561192793539042E-4</c:v>
                </c:pt>
                <c:pt idx="337">
                  <c:v>1.0354110581901015E-4</c:v>
                </c:pt>
                <c:pt idx="338">
                  <c:v>9.8364050528059664E-5</c:v>
                </c:pt>
                <c:pt idx="339">
                  <c:v>9.5257817353489401E-5</c:v>
                </c:pt>
                <c:pt idx="340">
                  <c:v>9.2151584178919085E-5</c:v>
                </c:pt>
                <c:pt idx="341">
                  <c:v>8.4903706771588368E-5</c:v>
                </c:pt>
                <c:pt idx="342">
                  <c:v>8.1797473597017997E-5</c:v>
                </c:pt>
                <c:pt idx="343">
                  <c:v>7.765582936425761E-5</c:v>
                </c:pt>
                <c:pt idx="344">
                  <c:v>7.7655829364257651E-5</c:v>
                </c:pt>
                <c:pt idx="345">
                  <c:v>8.5939117829778451E-5</c:v>
                </c:pt>
                <c:pt idx="346">
                  <c:v>8.5939117829778451E-5</c:v>
                </c:pt>
                <c:pt idx="347">
                  <c:v>8.6974528887968534E-5</c:v>
                </c:pt>
                <c:pt idx="348">
                  <c:v>8.5939117829778451E-5</c:v>
                </c:pt>
                <c:pt idx="349">
                  <c:v>8.5939117829778451E-5</c:v>
                </c:pt>
                <c:pt idx="350">
                  <c:v>8.5939117829778478E-5</c:v>
                </c:pt>
                <c:pt idx="351">
                  <c:v>8.6974528887968574E-5</c:v>
                </c:pt>
                <c:pt idx="352">
                  <c:v>8.6974528887968507E-5</c:v>
                </c:pt>
                <c:pt idx="353">
                  <c:v>8.6974528887968507E-5</c:v>
                </c:pt>
                <c:pt idx="354">
                  <c:v>8.2832884655208093E-5</c:v>
                </c:pt>
                <c:pt idx="355">
                  <c:v>8.1797473597018037E-5</c:v>
                </c:pt>
                <c:pt idx="356">
                  <c:v>8.1797473597018064E-5</c:v>
                </c:pt>
                <c:pt idx="357">
                  <c:v>7.9726651480637817E-5</c:v>
                </c:pt>
                <c:pt idx="358">
                  <c:v>7.9726651480637844E-5</c:v>
                </c:pt>
                <c:pt idx="359">
                  <c:v>7.9726651480637858E-5</c:v>
                </c:pt>
                <c:pt idx="360">
                  <c:v>7.972665148063779E-5</c:v>
                </c:pt>
                <c:pt idx="361">
                  <c:v>7.9726651480637817E-5</c:v>
                </c:pt>
                <c:pt idx="362">
                  <c:v>7.9726651480637844E-5</c:v>
                </c:pt>
                <c:pt idx="363">
                  <c:v>7.9726651480637858E-5</c:v>
                </c:pt>
                <c:pt idx="364">
                  <c:v>7.972665148063779E-5</c:v>
                </c:pt>
                <c:pt idx="365">
                  <c:v>7.9726651480637817E-5</c:v>
                </c:pt>
                <c:pt idx="366">
                  <c:v>7.9726651480637844E-5</c:v>
                </c:pt>
                <c:pt idx="367">
                  <c:v>8.0762062538827968E-5</c:v>
                </c:pt>
                <c:pt idx="368">
                  <c:v>8.1797473597018064E-5</c:v>
                </c:pt>
                <c:pt idx="369">
                  <c:v>8.2832884655208093E-5</c:v>
                </c:pt>
                <c:pt idx="370">
                  <c:v>8.4903706771588327E-5</c:v>
                </c:pt>
                <c:pt idx="371">
                  <c:v>8.6974528887968561E-5</c:v>
                </c:pt>
                <c:pt idx="372">
                  <c:v>8.9045351004348781E-5</c:v>
                </c:pt>
                <c:pt idx="373">
                  <c:v>8.8009939946158617E-5</c:v>
                </c:pt>
                <c:pt idx="374">
                  <c:v>8.9045351004348754E-5</c:v>
                </c:pt>
                <c:pt idx="375">
                  <c:v>8.9045351004348713E-5</c:v>
                </c:pt>
                <c:pt idx="376">
                  <c:v>8.8009939946158617E-5</c:v>
                </c:pt>
                <c:pt idx="377">
                  <c:v>8.6974528887968561E-5</c:v>
                </c:pt>
                <c:pt idx="378">
                  <c:v>8.593911782977841E-5</c:v>
                </c:pt>
                <c:pt idx="379">
                  <c:v>8.8009939946158617E-5</c:v>
                </c:pt>
                <c:pt idx="380">
                  <c:v>8.9045351004348741E-5</c:v>
                </c:pt>
                <c:pt idx="381">
                  <c:v>8.8009939946158685E-5</c:v>
                </c:pt>
                <c:pt idx="382">
                  <c:v>8.0762062538827968E-5</c:v>
                </c:pt>
                <c:pt idx="383">
                  <c:v>7.972665148063779E-5</c:v>
                </c:pt>
                <c:pt idx="384">
                  <c:v>7.2478774073307127E-5</c:v>
                </c:pt>
                <c:pt idx="385">
                  <c:v>6.6266307724166534E-5</c:v>
                </c:pt>
                <c:pt idx="386">
                  <c:v>6.3160074549596177E-5</c:v>
                </c:pt>
                <c:pt idx="387">
                  <c:v>6.1089252433216024E-5</c:v>
                </c:pt>
                <c:pt idx="388">
                  <c:v>5.901843031683577E-5</c:v>
                </c:pt>
                <c:pt idx="389">
                  <c:v>5.901843031683579E-5</c:v>
                </c:pt>
                <c:pt idx="390">
                  <c:v>5.9018430316835811E-5</c:v>
                </c:pt>
                <c:pt idx="391">
                  <c:v>5.7983019258645667E-5</c:v>
                </c:pt>
                <c:pt idx="392">
                  <c:v>5.901843031683577E-5</c:v>
                </c:pt>
                <c:pt idx="393">
                  <c:v>5.901843031683579E-5</c:v>
                </c:pt>
                <c:pt idx="394">
                  <c:v>5.7983019258645714E-5</c:v>
                </c:pt>
                <c:pt idx="395">
                  <c:v>5.7983019258645734E-5</c:v>
                </c:pt>
                <c:pt idx="396">
                  <c:v>5.7983019258645667E-5</c:v>
                </c:pt>
                <c:pt idx="397">
                  <c:v>5.7983019258645667E-5</c:v>
                </c:pt>
                <c:pt idx="398">
                  <c:v>5.7983019258645687E-5</c:v>
                </c:pt>
                <c:pt idx="399">
                  <c:v>5.7983019258645714E-5</c:v>
                </c:pt>
                <c:pt idx="400">
                  <c:v>5.7983019258645714E-5</c:v>
                </c:pt>
                <c:pt idx="401">
                  <c:v>5.7983019258645734E-5</c:v>
                </c:pt>
                <c:pt idx="402">
                  <c:v>5.7983019258645667E-5</c:v>
                </c:pt>
                <c:pt idx="403">
                  <c:v>5.7983019258645667E-5</c:v>
                </c:pt>
                <c:pt idx="404">
                  <c:v>5.7983019258645687E-5</c:v>
                </c:pt>
                <c:pt idx="405">
                  <c:v>5.901843031683577E-5</c:v>
                </c:pt>
                <c:pt idx="406">
                  <c:v>6.0053841375025941E-5</c:v>
                </c:pt>
                <c:pt idx="407">
                  <c:v>6.1089252433216024E-5</c:v>
                </c:pt>
                <c:pt idx="408">
                  <c:v>6.1089252433216024E-5</c:v>
                </c:pt>
                <c:pt idx="409">
                  <c:v>6.2124663491406094E-5</c:v>
                </c:pt>
                <c:pt idx="410">
                  <c:v>6.212466349140608E-5</c:v>
                </c:pt>
                <c:pt idx="411">
                  <c:v>6.212466349140608E-5</c:v>
                </c:pt>
                <c:pt idx="412">
                  <c:v>6.108925243321597E-5</c:v>
                </c:pt>
                <c:pt idx="413">
                  <c:v>6.108925243321597E-5</c:v>
                </c:pt>
                <c:pt idx="414">
                  <c:v>6.0053841375025867E-5</c:v>
                </c:pt>
                <c:pt idx="415">
                  <c:v>6.0053841375025867E-5</c:v>
                </c:pt>
                <c:pt idx="416">
                  <c:v>5.901843031683577E-5</c:v>
                </c:pt>
                <c:pt idx="417">
                  <c:v>6.0053841375025941E-5</c:v>
                </c:pt>
                <c:pt idx="418">
                  <c:v>5.9018430316835838E-5</c:v>
                </c:pt>
                <c:pt idx="419">
                  <c:v>5.9018430316835838E-5</c:v>
                </c:pt>
                <c:pt idx="420">
                  <c:v>5.7983019258645734E-5</c:v>
                </c:pt>
                <c:pt idx="421">
                  <c:v>5.6947608200455563E-5</c:v>
                </c:pt>
                <c:pt idx="422">
                  <c:v>5.6947608200455563E-5</c:v>
                </c:pt>
                <c:pt idx="423">
                  <c:v>5.4876786084075384E-5</c:v>
                </c:pt>
                <c:pt idx="424">
                  <c:v>5.4876786084075384E-5</c:v>
                </c:pt>
                <c:pt idx="425">
                  <c:v>5.3841375025885301E-5</c:v>
                </c:pt>
                <c:pt idx="426">
                  <c:v>5.2805963967695197E-5</c:v>
                </c:pt>
                <c:pt idx="427">
                  <c:v>5.1770552909505121E-5</c:v>
                </c:pt>
                <c:pt idx="428">
                  <c:v>5.073514185131495E-5</c:v>
                </c:pt>
                <c:pt idx="429">
                  <c:v>5.073514185131495E-5</c:v>
                </c:pt>
                <c:pt idx="430">
                  <c:v>4.9699730793124867E-5</c:v>
                </c:pt>
                <c:pt idx="431">
                  <c:v>4.8664319734934791E-5</c:v>
                </c:pt>
                <c:pt idx="432">
                  <c:v>4.7628908676744707E-5</c:v>
                </c:pt>
                <c:pt idx="433">
                  <c:v>4.7628908676744707E-5</c:v>
                </c:pt>
                <c:pt idx="434">
                  <c:v>4.6593497618554631E-5</c:v>
                </c:pt>
                <c:pt idx="435">
                  <c:v>4.555808656036446E-5</c:v>
                </c:pt>
                <c:pt idx="436">
                  <c:v>4.4522675502174377E-5</c:v>
                </c:pt>
                <c:pt idx="437">
                  <c:v>4.555808656036448E-5</c:v>
                </c:pt>
                <c:pt idx="438">
                  <c:v>4.4522675502174404E-5</c:v>
                </c:pt>
                <c:pt idx="439">
                  <c:v>4.3487264443984321E-5</c:v>
                </c:pt>
                <c:pt idx="440">
                  <c:v>4.4522675502174424E-5</c:v>
                </c:pt>
                <c:pt idx="441">
                  <c:v>4.3487264443984253E-5</c:v>
                </c:pt>
                <c:pt idx="442">
                  <c:v>4.348726444398428E-5</c:v>
                </c:pt>
                <c:pt idx="443">
                  <c:v>4.2451853385794197E-5</c:v>
                </c:pt>
                <c:pt idx="444">
                  <c:v>4.3487264443984301E-5</c:v>
                </c:pt>
                <c:pt idx="445">
                  <c:v>4.2451853385794218E-5</c:v>
                </c:pt>
                <c:pt idx="446">
                  <c:v>4.245185338579415E-5</c:v>
                </c:pt>
                <c:pt idx="447">
                  <c:v>4.245185338579415E-5</c:v>
                </c:pt>
                <c:pt idx="448">
                  <c:v>4.2451853385794177E-5</c:v>
                </c:pt>
                <c:pt idx="449">
                  <c:v>3.9345620211223847E-5</c:v>
                </c:pt>
                <c:pt idx="450">
                  <c:v>3.5203975978463433E-5</c:v>
                </c:pt>
                <c:pt idx="451">
                  <c:v>3.3133153862083254E-5</c:v>
                </c:pt>
                <c:pt idx="452">
                  <c:v>3.2097742803893177E-5</c:v>
                </c:pt>
                <c:pt idx="453">
                  <c:v>3.0026920687512923E-5</c:v>
                </c:pt>
                <c:pt idx="454">
                  <c:v>3.1062331745703094E-5</c:v>
                </c:pt>
                <c:pt idx="455">
                  <c:v>3.1062331745703094E-5</c:v>
                </c:pt>
                <c:pt idx="456">
                  <c:v>3.1062331745703027E-5</c:v>
                </c:pt>
                <c:pt idx="457">
                  <c:v>3.1062331745703027E-5</c:v>
                </c:pt>
                <c:pt idx="458">
                  <c:v>3.1062331745703027E-5</c:v>
                </c:pt>
                <c:pt idx="459">
                  <c:v>3.209774280389313E-5</c:v>
                </c:pt>
                <c:pt idx="460">
                  <c:v>3.1062331745703047E-5</c:v>
                </c:pt>
                <c:pt idx="461">
                  <c:v>3.209774280389315E-5</c:v>
                </c:pt>
                <c:pt idx="462">
                  <c:v>3.209774280389315E-5</c:v>
                </c:pt>
                <c:pt idx="463">
                  <c:v>3.209774280389315E-5</c:v>
                </c:pt>
                <c:pt idx="464">
                  <c:v>3.1062331745703074E-5</c:v>
                </c:pt>
                <c:pt idx="465">
                  <c:v>3.209774280389315E-5</c:v>
                </c:pt>
                <c:pt idx="466">
                  <c:v>3.209774280389315E-5</c:v>
                </c:pt>
                <c:pt idx="467">
                  <c:v>3.1062331745703074E-5</c:v>
                </c:pt>
                <c:pt idx="468">
                  <c:v>3.1062331745703074E-5</c:v>
                </c:pt>
                <c:pt idx="469">
                  <c:v>3.1062331745703074E-5</c:v>
                </c:pt>
                <c:pt idx="470">
                  <c:v>3.2097742803893177E-5</c:v>
                </c:pt>
                <c:pt idx="471">
                  <c:v>3.2097742803893177E-5</c:v>
                </c:pt>
                <c:pt idx="472">
                  <c:v>3.2097742803893177E-5</c:v>
                </c:pt>
                <c:pt idx="473">
                  <c:v>3.1062331745703094E-5</c:v>
                </c:pt>
                <c:pt idx="474">
                  <c:v>3.1062331745703094E-5</c:v>
                </c:pt>
                <c:pt idx="475">
                  <c:v>3.1062331745703094E-5</c:v>
                </c:pt>
                <c:pt idx="476">
                  <c:v>3.1062331745703094E-5</c:v>
                </c:pt>
                <c:pt idx="477">
                  <c:v>3.1062331745703094E-5</c:v>
                </c:pt>
                <c:pt idx="478">
                  <c:v>3.1062331745703094E-5</c:v>
                </c:pt>
                <c:pt idx="479">
                  <c:v>3.2097742803893198E-5</c:v>
                </c:pt>
                <c:pt idx="480">
                  <c:v>3.2097742803893198E-5</c:v>
                </c:pt>
                <c:pt idx="481">
                  <c:v>3.1062331745703027E-5</c:v>
                </c:pt>
                <c:pt idx="482">
                  <c:v>3.2097742803893198E-5</c:v>
                </c:pt>
                <c:pt idx="483">
                  <c:v>3.4168564920273357E-5</c:v>
                </c:pt>
                <c:pt idx="484">
                  <c:v>3.5203975978463433E-5</c:v>
                </c:pt>
                <c:pt idx="485">
                  <c:v>3.6239387036653516E-5</c:v>
                </c:pt>
                <c:pt idx="486">
                  <c:v>3.6239387036653516E-5</c:v>
                </c:pt>
                <c:pt idx="487">
                  <c:v>3.6239387036653516E-5</c:v>
                </c:pt>
                <c:pt idx="488">
                  <c:v>3.6239387036653516E-5</c:v>
                </c:pt>
                <c:pt idx="489">
                  <c:v>3.7274798094843687E-5</c:v>
                </c:pt>
                <c:pt idx="490">
                  <c:v>3.7274798094843687E-5</c:v>
                </c:pt>
                <c:pt idx="491">
                  <c:v>3.6239387036653584E-5</c:v>
                </c:pt>
                <c:pt idx="492">
                  <c:v>3.6239387036653584E-5</c:v>
                </c:pt>
                <c:pt idx="493">
                  <c:v>3.6239387036653564E-5</c:v>
                </c:pt>
                <c:pt idx="494">
                  <c:v>3.6239387036653564E-5</c:v>
                </c:pt>
                <c:pt idx="495">
                  <c:v>3.6239387036653564E-5</c:v>
                </c:pt>
                <c:pt idx="496">
                  <c:v>3.5203975978463481E-5</c:v>
                </c:pt>
                <c:pt idx="497">
                  <c:v>3.5203975978463481E-5</c:v>
                </c:pt>
                <c:pt idx="498">
                  <c:v>3.520397597846346E-5</c:v>
                </c:pt>
                <c:pt idx="499">
                  <c:v>3.520397597846346E-5</c:v>
                </c:pt>
                <c:pt idx="500">
                  <c:v>3.520397597846346E-5</c:v>
                </c:pt>
                <c:pt idx="501">
                  <c:v>3.520397597846346E-5</c:v>
                </c:pt>
                <c:pt idx="502">
                  <c:v>3.5203975978463433E-5</c:v>
                </c:pt>
                <c:pt idx="503">
                  <c:v>3.5203975978463433E-5</c:v>
                </c:pt>
                <c:pt idx="504">
                  <c:v>3.5203975978463433E-5</c:v>
                </c:pt>
                <c:pt idx="505">
                  <c:v>3.416856492027333E-5</c:v>
                </c:pt>
                <c:pt idx="506">
                  <c:v>3.5203975978463501E-5</c:v>
                </c:pt>
                <c:pt idx="507">
                  <c:v>3.5203975978463501E-5</c:v>
                </c:pt>
                <c:pt idx="508">
                  <c:v>3.4168564920273404E-5</c:v>
                </c:pt>
                <c:pt idx="509">
                  <c:v>3.4168564920273404E-5</c:v>
                </c:pt>
                <c:pt idx="510">
                  <c:v>3.4168564920273404E-5</c:v>
                </c:pt>
                <c:pt idx="511">
                  <c:v>3.4168564920273377E-5</c:v>
                </c:pt>
                <c:pt idx="512">
                  <c:v>3.4168564920273377E-5</c:v>
                </c:pt>
                <c:pt idx="513">
                  <c:v>3.4168564920273377E-5</c:v>
                </c:pt>
                <c:pt idx="514">
                  <c:v>3.4168564920273377E-5</c:v>
                </c:pt>
                <c:pt idx="515">
                  <c:v>3.3133153862083274E-5</c:v>
                </c:pt>
                <c:pt idx="516">
                  <c:v>3.3133153862083274E-5</c:v>
                </c:pt>
                <c:pt idx="517">
                  <c:v>3.4168564920273357E-5</c:v>
                </c:pt>
                <c:pt idx="518">
                  <c:v>3.3133153862083254E-5</c:v>
                </c:pt>
                <c:pt idx="519">
                  <c:v>3.3133153862083254E-5</c:v>
                </c:pt>
                <c:pt idx="520">
                  <c:v>3.3133153862083254E-5</c:v>
                </c:pt>
                <c:pt idx="521">
                  <c:v>3.3133153862083254E-5</c:v>
                </c:pt>
                <c:pt idx="522">
                  <c:v>3.3133153862083254E-5</c:v>
                </c:pt>
                <c:pt idx="523">
                  <c:v>3.416856492027333E-5</c:v>
                </c:pt>
                <c:pt idx="524">
                  <c:v>3.1062331745703094E-5</c:v>
                </c:pt>
                <c:pt idx="525">
                  <c:v>2.8991509629322843E-5</c:v>
                </c:pt>
                <c:pt idx="526">
                  <c:v>2.8991509629322867E-5</c:v>
                </c:pt>
                <c:pt idx="527">
                  <c:v>2.8991509629322891E-5</c:v>
                </c:pt>
                <c:pt idx="528">
                  <c:v>2.899150962932282E-5</c:v>
                </c:pt>
                <c:pt idx="529">
                  <c:v>3.0026920687512923E-5</c:v>
                </c:pt>
                <c:pt idx="530">
                  <c:v>3.1062331745703047E-5</c:v>
                </c:pt>
                <c:pt idx="531">
                  <c:v>2.7956098571132764E-5</c:v>
                </c:pt>
                <c:pt idx="532">
                  <c:v>2.6920687512942684E-5</c:v>
                </c:pt>
                <c:pt idx="533">
                  <c:v>2.6920687512942708E-5</c:v>
                </c:pt>
                <c:pt idx="534">
                  <c:v>2.5885276454752537E-5</c:v>
                </c:pt>
                <c:pt idx="535">
                  <c:v>2.6920687512942708E-5</c:v>
                </c:pt>
                <c:pt idx="536">
                  <c:v>2.7956098571132811E-5</c:v>
                </c:pt>
                <c:pt idx="537">
                  <c:v>2.692068751294264E-5</c:v>
                </c:pt>
                <c:pt idx="538">
                  <c:v>2.795609857113274E-5</c:v>
                </c:pt>
                <c:pt idx="539">
                  <c:v>2.795609857113274E-5</c:v>
                </c:pt>
                <c:pt idx="540">
                  <c:v>2.5885276454752537E-5</c:v>
                </c:pt>
                <c:pt idx="541">
                  <c:v>2.4849865396562457E-5</c:v>
                </c:pt>
                <c:pt idx="542">
                  <c:v>2.4849865396562457E-5</c:v>
                </c:pt>
                <c:pt idx="543">
                  <c:v>2.3814454338372354E-5</c:v>
                </c:pt>
                <c:pt idx="544">
                  <c:v>2.4849865396562505E-5</c:v>
                </c:pt>
                <c:pt idx="545">
                  <c:v>2.4849865396562505E-5</c:v>
                </c:pt>
                <c:pt idx="546">
                  <c:v>2.4849865396562481E-5</c:v>
                </c:pt>
                <c:pt idx="547">
                  <c:v>2.588527645475256E-5</c:v>
                </c:pt>
                <c:pt idx="548">
                  <c:v>2.5885276454752537E-5</c:v>
                </c:pt>
                <c:pt idx="549">
                  <c:v>2.6920687512942616E-5</c:v>
                </c:pt>
                <c:pt idx="550">
                  <c:v>2.5885276454752513E-5</c:v>
                </c:pt>
                <c:pt idx="551">
                  <c:v>2.4849865396562413E-5</c:v>
                </c:pt>
                <c:pt idx="552">
                  <c:v>2.5885276454752584E-5</c:v>
                </c:pt>
                <c:pt idx="553">
                  <c:v>2.4849865396562481E-5</c:v>
                </c:pt>
                <c:pt idx="554">
                  <c:v>2.4849865396562457E-5</c:v>
                </c:pt>
                <c:pt idx="555">
                  <c:v>2.5885276454752537E-5</c:v>
                </c:pt>
                <c:pt idx="556">
                  <c:v>2.4849865396562433E-5</c:v>
                </c:pt>
                <c:pt idx="557">
                  <c:v>2.4849865396562413E-5</c:v>
                </c:pt>
                <c:pt idx="558">
                  <c:v>2.4849865396562413E-5</c:v>
                </c:pt>
                <c:pt idx="559">
                  <c:v>2.4849865396562481E-5</c:v>
                </c:pt>
                <c:pt idx="560">
                  <c:v>2.4849865396562481E-5</c:v>
                </c:pt>
                <c:pt idx="561">
                  <c:v>2.4849865396562457E-5</c:v>
                </c:pt>
                <c:pt idx="562">
                  <c:v>2.5885276454752537E-5</c:v>
                </c:pt>
                <c:pt idx="563">
                  <c:v>2.4849865396562433E-5</c:v>
                </c:pt>
                <c:pt idx="564">
                  <c:v>2.5885276454752513E-5</c:v>
                </c:pt>
                <c:pt idx="565">
                  <c:v>2.5885276454752584E-5</c:v>
                </c:pt>
                <c:pt idx="566">
                  <c:v>2.588527645475256E-5</c:v>
                </c:pt>
                <c:pt idx="567">
                  <c:v>2.5885276454752537E-5</c:v>
                </c:pt>
                <c:pt idx="568">
                  <c:v>2.6920687512942616E-5</c:v>
                </c:pt>
                <c:pt idx="569">
                  <c:v>2.6920687512942684E-5</c:v>
                </c:pt>
                <c:pt idx="570">
                  <c:v>2.899150962932282E-5</c:v>
                </c:pt>
                <c:pt idx="571">
                  <c:v>3.1062331745703047E-5</c:v>
                </c:pt>
                <c:pt idx="572">
                  <c:v>3.2097742803893198E-5</c:v>
                </c:pt>
                <c:pt idx="573">
                  <c:v>3.3133153862083254E-5</c:v>
                </c:pt>
                <c:pt idx="574">
                  <c:v>3.209774280389315E-5</c:v>
                </c:pt>
                <c:pt idx="575">
                  <c:v>3.2097742803893198E-5</c:v>
                </c:pt>
                <c:pt idx="576">
                  <c:v>3.2097742803893177E-5</c:v>
                </c:pt>
                <c:pt idx="577">
                  <c:v>3.0026920687512947E-5</c:v>
                </c:pt>
                <c:pt idx="578">
                  <c:v>3.1062331745703094E-5</c:v>
                </c:pt>
                <c:pt idx="579">
                  <c:v>3.0026920687512971E-5</c:v>
                </c:pt>
                <c:pt idx="580">
                  <c:v>3.0026920687512923E-5</c:v>
                </c:pt>
                <c:pt idx="581">
                  <c:v>3.6239387036653604E-5</c:v>
                </c:pt>
                <c:pt idx="582">
                  <c:v>3.9345620211223867E-5</c:v>
                </c:pt>
                <c:pt idx="583">
                  <c:v>4.038103126941395E-5</c:v>
                </c:pt>
                <c:pt idx="584">
                  <c:v>3.9345620211223867E-5</c:v>
                </c:pt>
                <c:pt idx="585">
                  <c:v>3.8310209153033791E-5</c:v>
                </c:pt>
                <c:pt idx="586">
                  <c:v>3.9345620211223867E-5</c:v>
                </c:pt>
                <c:pt idx="587">
                  <c:v>3.8310209153033791E-5</c:v>
                </c:pt>
                <c:pt idx="588">
                  <c:v>3.7274798094843708E-5</c:v>
                </c:pt>
                <c:pt idx="589">
                  <c:v>3.7274798094843708E-5</c:v>
                </c:pt>
                <c:pt idx="590">
                  <c:v>3.7274798094843708E-5</c:v>
                </c:pt>
                <c:pt idx="591">
                  <c:v>3.7274798094843708E-5</c:v>
                </c:pt>
                <c:pt idx="592">
                  <c:v>3.7274798094843708E-5</c:v>
                </c:pt>
                <c:pt idx="593">
                  <c:v>3.7274798094843708E-5</c:v>
                </c:pt>
                <c:pt idx="594">
                  <c:v>3.6239387036653537E-5</c:v>
                </c:pt>
                <c:pt idx="595">
                  <c:v>3.6239387036653537E-5</c:v>
                </c:pt>
                <c:pt idx="596">
                  <c:v>3.6239387036653537E-5</c:v>
                </c:pt>
                <c:pt idx="597">
                  <c:v>3.6239387036653537E-5</c:v>
                </c:pt>
                <c:pt idx="598">
                  <c:v>3.6239387036653537E-5</c:v>
                </c:pt>
                <c:pt idx="599">
                  <c:v>3.727479809484364E-5</c:v>
                </c:pt>
                <c:pt idx="600">
                  <c:v>3.727479809484364E-5</c:v>
                </c:pt>
                <c:pt idx="601">
                  <c:v>3.6239387036653564E-5</c:v>
                </c:pt>
                <c:pt idx="602">
                  <c:v>3.6239387036653564E-5</c:v>
                </c:pt>
                <c:pt idx="603">
                  <c:v>3.727479809484366E-5</c:v>
                </c:pt>
                <c:pt idx="604">
                  <c:v>3.727479809484366E-5</c:v>
                </c:pt>
                <c:pt idx="605">
                  <c:v>3.727479809484366E-5</c:v>
                </c:pt>
                <c:pt idx="606">
                  <c:v>3.6239387036653584E-5</c:v>
                </c:pt>
                <c:pt idx="607">
                  <c:v>3.6239387036653584E-5</c:v>
                </c:pt>
                <c:pt idx="608">
                  <c:v>3.6239387036653584E-5</c:v>
                </c:pt>
                <c:pt idx="609">
                  <c:v>3.6239387036653584E-5</c:v>
                </c:pt>
                <c:pt idx="610">
                  <c:v>3.6239387036653584E-5</c:v>
                </c:pt>
                <c:pt idx="611">
                  <c:v>3.7274798094843687E-5</c:v>
                </c:pt>
                <c:pt idx="612">
                  <c:v>3.7274798094843687E-5</c:v>
                </c:pt>
                <c:pt idx="613">
                  <c:v>3.6239387036653604E-5</c:v>
                </c:pt>
                <c:pt idx="614">
                  <c:v>3.7274798094843708E-5</c:v>
                </c:pt>
                <c:pt idx="615">
                  <c:v>3.8310209153033811E-5</c:v>
                </c:pt>
                <c:pt idx="616">
                  <c:v>3.8310209153033811E-5</c:v>
                </c:pt>
                <c:pt idx="617">
                  <c:v>3.727479809484364E-5</c:v>
                </c:pt>
                <c:pt idx="618">
                  <c:v>3.8310209153033716E-5</c:v>
                </c:pt>
                <c:pt idx="619">
                  <c:v>3.8310209153033716E-5</c:v>
                </c:pt>
                <c:pt idx="620">
                  <c:v>3.727479809484364E-5</c:v>
                </c:pt>
                <c:pt idx="621">
                  <c:v>3.727479809484366E-5</c:v>
                </c:pt>
                <c:pt idx="622">
                  <c:v>3.727479809484366E-5</c:v>
                </c:pt>
                <c:pt idx="623">
                  <c:v>3.8310209153033764E-5</c:v>
                </c:pt>
                <c:pt idx="624">
                  <c:v>3.7274798094843687E-5</c:v>
                </c:pt>
                <c:pt idx="625">
                  <c:v>3.7274798094843687E-5</c:v>
                </c:pt>
                <c:pt idx="626">
                  <c:v>3.6239387036653537E-5</c:v>
                </c:pt>
                <c:pt idx="627">
                  <c:v>3.520397597846346E-5</c:v>
                </c:pt>
                <c:pt idx="628">
                  <c:v>3.5203975978463481E-5</c:v>
                </c:pt>
                <c:pt idx="629">
                  <c:v>3.6239387036653584E-5</c:v>
                </c:pt>
                <c:pt idx="630">
                  <c:v>3.5203975978463501E-5</c:v>
                </c:pt>
                <c:pt idx="631">
                  <c:v>3.5203975978463501E-5</c:v>
                </c:pt>
                <c:pt idx="632">
                  <c:v>3.5203975978463433E-5</c:v>
                </c:pt>
                <c:pt idx="633">
                  <c:v>3.6239387036653537E-5</c:v>
                </c:pt>
                <c:pt idx="634">
                  <c:v>3.520397597846346E-5</c:v>
                </c:pt>
                <c:pt idx="635">
                  <c:v>3.5203975978463481E-5</c:v>
                </c:pt>
                <c:pt idx="636">
                  <c:v>3.6239387036653584E-5</c:v>
                </c:pt>
                <c:pt idx="637">
                  <c:v>3.5203975978463501E-5</c:v>
                </c:pt>
                <c:pt idx="638">
                  <c:v>3.5203975978463501E-5</c:v>
                </c:pt>
                <c:pt idx="639">
                  <c:v>3.416856492027333E-5</c:v>
                </c:pt>
                <c:pt idx="640">
                  <c:v>3.6239387036653537E-5</c:v>
                </c:pt>
                <c:pt idx="641">
                  <c:v>3.520397597846346E-5</c:v>
                </c:pt>
                <c:pt idx="642">
                  <c:v>3.6239387036653564E-5</c:v>
                </c:pt>
                <c:pt idx="643">
                  <c:v>3.5203975978463481E-5</c:v>
                </c:pt>
                <c:pt idx="644">
                  <c:v>3.6239387036653584E-5</c:v>
                </c:pt>
                <c:pt idx="645">
                  <c:v>3.1062331745703047E-5</c:v>
                </c:pt>
                <c:pt idx="646">
                  <c:v>2.8991509629322891E-5</c:v>
                </c:pt>
                <c:pt idx="647">
                  <c:v>2.795609857113272E-5</c:v>
                </c:pt>
                <c:pt idx="648">
                  <c:v>2.692068751294264E-5</c:v>
                </c:pt>
                <c:pt idx="649">
                  <c:v>2.795609857113272E-5</c:v>
                </c:pt>
                <c:pt idx="650">
                  <c:v>2.795609857113272E-5</c:v>
                </c:pt>
                <c:pt idx="651">
                  <c:v>2.6920687512942616E-5</c:v>
                </c:pt>
                <c:pt idx="652">
                  <c:v>2.7956098571132788E-5</c:v>
                </c:pt>
                <c:pt idx="653">
                  <c:v>2.7956098571132788E-5</c:v>
                </c:pt>
                <c:pt idx="654">
                  <c:v>2.7956098571132788E-5</c:v>
                </c:pt>
                <c:pt idx="655">
                  <c:v>2.7956098571132788E-5</c:v>
                </c:pt>
                <c:pt idx="656">
                  <c:v>2.7956098571132788E-5</c:v>
                </c:pt>
                <c:pt idx="657">
                  <c:v>2.7956098571132788E-5</c:v>
                </c:pt>
                <c:pt idx="658">
                  <c:v>2.7956098571132788E-5</c:v>
                </c:pt>
                <c:pt idx="659">
                  <c:v>2.6920687512942616E-5</c:v>
                </c:pt>
                <c:pt idx="660">
                  <c:v>2.7956098571132788E-5</c:v>
                </c:pt>
                <c:pt idx="661">
                  <c:v>2.7956098571132788E-5</c:v>
                </c:pt>
                <c:pt idx="662">
                  <c:v>2.7956098571132788E-5</c:v>
                </c:pt>
                <c:pt idx="663">
                  <c:v>2.7956098571132788E-5</c:v>
                </c:pt>
                <c:pt idx="664">
                  <c:v>2.7956098571132788E-5</c:v>
                </c:pt>
                <c:pt idx="665">
                  <c:v>2.7956098571132788E-5</c:v>
                </c:pt>
                <c:pt idx="666">
                  <c:v>2.8991509629322867E-5</c:v>
                </c:pt>
                <c:pt idx="667">
                  <c:v>2.8991509629322867E-5</c:v>
                </c:pt>
                <c:pt idx="668">
                  <c:v>2.8991509629322867E-5</c:v>
                </c:pt>
                <c:pt idx="669">
                  <c:v>2.8991509629322867E-5</c:v>
                </c:pt>
                <c:pt idx="670">
                  <c:v>2.8991509629322867E-5</c:v>
                </c:pt>
                <c:pt idx="671">
                  <c:v>2.8991509629322867E-5</c:v>
                </c:pt>
                <c:pt idx="672">
                  <c:v>2.8991509629322867E-5</c:v>
                </c:pt>
                <c:pt idx="673">
                  <c:v>2.8991509629322867E-5</c:v>
                </c:pt>
                <c:pt idx="674">
                  <c:v>2.8991509629322867E-5</c:v>
                </c:pt>
                <c:pt idx="675">
                  <c:v>3.0026920687512971E-5</c:v>
                </c:pt>
                <c:pt idx="676">
                  <c:v>3.0026920687512971E-5</c:v>
                </c:pt>
                <c:pt idx="677">
                  <c:v>3.0026920687512991E-5</c:v>
                </c:pt>
                <c:pt idx="678">
                  <c:v>3.1062331745703094E-5</c:v>
                </c:pt>
                <c:pt idx="679">
                  <c:v>3.1062331745703094E-5</c:v>
                </c:pt>
                <c:pt idx="680">
                  <c:v>3.1062331745703027E-5</c:v>
                </c:pt>
                <c:pt idx="681">
                  <c:v>3.209774280389313E-5</c:v>
                </c:pt>
                <c:pt idx="682">
                  <c:v>3.1062331745703047E-5</c:v>
                </c:pt>
                <c:pt idx="683">
                  <c:v>3.4168564920273404E-5</c:v>
                </c:pt>
                <c:pt idx="684">
                  <c:v>3.5203975978463501E-5</c:v>
                </c:pt>
                <c:pt idx="685">
                  <c:v>3.6239387036653604E-5</c:v>
                </c:pt>
                <c:pt idx="686">
                  <c:v>3.5203975978463433E-5</c:v>
                </c:pt>
                <c:pt idx="687">
                  <c:v>3.6239387036653537E-5</c:v>
                </c:pt>
                <c:pt idx="688">
                  <c:v>3.6239387036653564E-5</c:v>
                </c:pt>
                <c:pt idx="689">
                  <c:v>3.6239387036653564E-5</c:v>
                </c:pt>
                <c:pt idx="690">
                  <c:v>3.5203975978463481E-5</c:v>
                </c:pt>
                <c:pt idx="691">
                  <c:v>3.5203975978463501E-5</c:v>
                </c:pt>
                <c:pt idx="692">
                  <c:v>3.416856492027333E-5</c:v>
                </c:pt>
                <c:pt idx="693">
                  <c:v>3.416856492027333E-5</c:v>
                </c:pt>
                <c:pt idx="694">
                  <c:v>3.3133153862083254E-5</c:v>
                </c:pt>
                <c:pt idx="695">
                  <c:v>3.3133153862083254E-5</c:v>
                </c:pt>
                <c:pt idx="696">
                  <c:v>3.2097742803893177E-5</c:v>
                </c:pt>
                <c:pt idx="697">
                  <c:v>3.3133153862083274E-5</c:v>
                </c:pt>
                <c:pt idx="698">
                  <c:v>3.0026920687512947E-5</c:v>
                </c:pt>
                <c:pt idx="699">
                  <c:v>2.4849865396562481E-5</c:v>
                </c:pt>
                <c:pt idx="700">
                  <c:v>2.3814454338372401E-5</c:v>
                </c:pt>
                <c:pt idx="701">
                  <c:v>2.277904328018223E-5</c:v>
                </c:pt>
                <c:pt idx="702">
                  <c:v>2.3814454338372401E-5</c:v>
                </c:pt>
                <c:pt idx="703">
                  <c:v>2.3814454338372401E-5</c:v>
                </c:pt>
                <c:pt idx="704">
                  <c:v>2.2779043280182298E-5</c:v>
                </c:pt>
                <c:pt idx="705">
                  <c:v>2.3814454338372377E-5</c:v>
                </c:pt>
                <c:pt idx="706">
                  <c:v>2.3814454338372377E-5</c:v>
                </c:pt>
                <c:pt idx="707">
                  <c:v>2.3814454338372377E-5</c:v>
                </c:pt>
                <c:pt idx="708">
                  <c:v>2.3814454338372377E-5</c:v>
                </c:pt>
                <c:pt idx="709">
                  <c:v>2.3814454338372377E-5</c:v>
                </c:pt>
                <c:pt idx="710">
                  <c:v>2.2779043280182298E-5</c:v>
                </c:pt>
                <c:pt idx="711">
                  <c:v>2.2779043280182298E-5</c:v>
                </c:pt>
                <c:pt idx="712">
                  <c:v>2.2779043280182298E-5</c:v>
                </c:pt>
                <c:pt idx="713">
                  <c:v>2.1743632221992127E-5</c:v>
                </c:pt>
                <c:pt idx="714">
                  <c:v>2.1743632221992127E-5</c:v>
                </c:pt>
                <c:pt idx="715">
                  <c:v>2.1743632221992127E-5</c:v>
                </c:pt>
                <c:pt idx="716">
                  <c:v>2.1743632221992127E-5</c:v>
                </c:pt>
                <c:pt idx="717">
                  <c:v>2.1743632221992127E-5</c:v>
                </c:pt>
                <c:pt idx="718">
                  <c:v>2.1743632221992127E-5</c:v>
                </c:pt>
                <c:pt idx="719">
                  <c:v>2.1743632221992127E-5</c:v>
                </c:pt>
                <c:pt idx="720">
                  <c:v>2.1743632221992127E-5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9F-4E77-B04F-C40214FA5516}"/>
            </c:ext>
          </c:extLst>
        </c:ser>
        <c:ser>
          <c:idx val="5"/>
          <c:order val="4"/>
          <c:tx>
            <c:strRef>
              <c:f>'Fig 12 - a)'!$C$8</c:f>
              <c:strCache>
                <c:ptCount val="1"/>
                <c:pt idx="0">
                  <c:v>S4</c:v>
                </c:pt>
              </c:strCache>
            </c:strRef>
          </c:tx>
          <c:spPr>
            <a:ln w="25400">
              <a:solidFill>
                <a:srgbClr val="C7E6A4"/>
              </a:solidFill>
            </a:ln>
          </c:spPr>
          <c:marker>
            <c:symbol val="none"/>
          </c:marker>
          <c:xVal>
            <c:numRef>
              <c:f>'Fig 12 - a)'!$A$9:$A$10000</c:f>
              <c:numCache>
                <c:formatCode>yyyy/mm/dd\ hh:mm</c:formatCode>
                <c:ptCount val="9992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12 - a)'!$C$9:$C$10000</c:f>
              <c:numCache>
                <c:formatCode>General</c:formatCode>
                <c:ptCount val="9992"/>
                <c:pt idx="0" formatCode="0.00E+00">
                  <c:v>2.7714265918381699E-6</c:v>
                </c:pt>
                <c:pt idx="1">
                  <c:v>2.7714265918381665E-6</c:v>
                </c:pt>
                <c:pt idx="2">
                  <c:v>2.7714265918381665E-6</c:v>
                </c:pt>
                <c:pt idx="3">
                  <c:v>2.7714265918381665E-6</c:v>
                </c:pt>
                <c:pt idx="4">
                  <c:v>2.7714265918381817E-6</c:v>
                </c:pt>
                <c:pt idx="5">
                  <c:v>2.7714265918381817E-6</c:v>
                </c:pt>
                <c:pt idx="6">
                  <c:v>2.7714265918381817E-6</c:v>
                </c:pt>
                <c:pt idx="7">
                  <c:v>2.7714265918381817E-6</c:v>
                </c:pt>
                <c:pt idx="8">
                  <c:v>2.7714265918381817E-6</c:v>
                </c:pt>
                <c:pt idx="9">
                  <c:v>2.7714265918381817E-6</c:v>
                </c:pt>
                <c:pt idx="10">
                  <c:v>2.7714265918381817E-6</c:v>
                </c:pt>
                <c:pt idx="11">
                  <c:v>2.7714265918381817E-6</c:v>
                </c:pt>
                <c:pt idx="12">
                  <c:v>2.7714265918381817E-6</c:v>
                </c:pt>
                <c:pt idx="13">
                  <c:v>3.4642832397977198E-6</c:v>
                </c:pt>
                <c:pt idx="14">
                  <c:v>3.4642832397977198E-6</c:v>
                </c:pt>
                <c:pt idx="15">
                  <c:v>2.7714265918381817E-6</c:v>
                </c:pt>
                <c:pt idx="16">
                  <c:v>3.4642832397977198E-6</c:v>
                </c:pt>
                <c:pt idx="17">
                  <c:v>3.4642832397976737E-6</c:v>
                </c:pt>
                <c:pt idx="18">
                  <c:v>2.7714265918381356E-6</c:v>
                </c:pt>
                <c:pt idx="19">
                  <c:v>3.4642832397976737E-6</c:v>
                </c:pt>
                <c:pt idx="20">
                  <c:v>2.7714265918381356E-6</c:v>
                </c:pt>
                <c:pt idx="21">
                  <c:v>3.4642832397976737E-6</c:v>
                </c:pt>
                <c:pt idx="22">
                  <c:v>2.0785699438786135E-6</c:v>
                </c:pt>
                <c:pt idx="23">
                  <c:v>2.7714265918381512E-6</c:v>
                </c:pt>
                <c:pt idx="24">
                  <c:v>2.0785699438786135E-6</c:v>
                </c:pt>
                <c:pt idx="25">
                  <c:v>2.7714265918381512E-6</c:v>
                </c:pt>
                <c:pt idx="26">
                  <c:v>2.0785699438786135E-6</c:v>
                </c:pt>
                <c:pt idx="27">
                  <c:v>2.0785699438786288E-6</c:v>
                </c:pt>
                <c:pt idx="28">
                  <c:v>2.7714265918381665E-6</c:v>
                </c:pt>
                <c:pt idx="29">
                  <c:v>2.7714265918381665E-6</c:v>
                </c:pt>
                <c:pt idx="30">
                  <c:v>2.7714265918381665E-6</c:v>
                </c:pt>
                <c:pt idx="31">
                  <c:v>2.7714265918381665E-6</c:v>
                </c:pt>
                <c:pt idx="32">
                  <c:v>2.0785699438786288E-6</c:v>
                </c:pt>
                <c:pt idx="33">
                  <c:v>2.0785699438786288E-6</c:v>
                </c:pt>
                <c:pt idx="34">
                  <c:v>2.0785699438786288E-6</c:v>
                </c:pt>
                <c:pt idx="35">
                  <c:v>6.9285664795956851E-7</c:v>
                </c:pt>
                <c:pt idx="36">
                  <c:v>2.0785699438786288E-6</c:v>
                </c:pt>
                <c:pt idx="37">
                  <c:v>2.0785699438786135E-6</c:v>
                </c:pt>
                <c:pt idx="38">
                  <c:v>1.3857132959190756E-6</c:v>
                </c:pt>
                <c:pt idx="39">
                  <c:v>1.3857132959190756E-6</c:v>
                </c:pt>
                <c:pt idx="40">
                  <c:v>2.7714265918381356E-6</c:v>
                </c:pt>
                <c:pt idx="41">
                  <c:v>2.7714265918381356E-6</c:v>
                </c:pt>
                <c:pt idx="42">
                  <c:v>2.7714265918381356E-6</c:v>
                </c:pt>
                <c:pt idx="43">
                  <c:v>3.4642832397977198E-6</c:v>
                </c:pt>
                <c:pt idx="44">
                  <c:v>2.7714265918381817E-6</c:v>
                </c:pt>
                <c:pt idx="45">
                  <c:v>1.3857132959191063E-6</c:v>
                </c:pt>
                <c:pt idx="46">
                  <c:v>1.3857132959191063E-6</c:v>
                </c:pt>
                <c:pt idx="47">
                  <c:v>1.3857132959191063E-6</c:v>
                </c:pt>
                <c:pt idx="48">
                  <c:v>6.9285664795952245E-7</c:v>
                </c:pt>
                <c:pt idx="49">
                  <c:v>2.0785699438786288E-6</c:v>
                </c:pt>
                <c:pt idx="50">
                  <c:v>2.7714265918381512E-6</c:v>
                </c:pt>
                <c:pt idx="51">
                  <c:v>2.0785699438786288E-6</c:v>
                </c:pt>
                <c:pt idx="52">
                  <c:v>1.3857132959190756E-6</c:v>
                </c:pt>
                <c:pt idx="53">
                  <c:v>2.7714265918381356E-6</c:v>
                </c:pt>
                <c:pt idx="54">
                  <c:v>2.0785699438785979E-6</c:v>
                </c:pt>
                <c:pt idx="55">
                  <c:v>2.7714265918381356E-6</c:v>
                </c:pt>
                <c:pt idx="56">
                  <c:v>2.7714265918381356E-6</c:v>
                </c:pt>
                <c:pt idx="57">
                  <c:v>1.3857132959190602E-6</c:v>
                </c:pt>
                <c:pt idx="58">
                  <c:v>1.3857132959191063E-6</c:v>
                </c:pt>
                <c:pt idx="59">
                  <c:v>6.9285664795952245E-7</c:v>
                </c:pt>
                <c:pt idx="60">
                  <c:v>1.3857132959191063E-6</c:v>
                </c:pt>
                <c:pt idx="61">
                  <c:v>1.3857132959191063E-6</c:v>
                </c:pt>
                <c:pt idx="62">
                  <c:v>2.0785699438786288E-6</c:v>
                </c:pt>
                <c:pt idx="63">
                  <c:v>2.0785699438786288E-6</c:v>
                </c:pt>
                <c:pt idx="64">
                  <c:v>1.3857132959190909E-6</c:v>
                </c:pt>
                <c:pt idx="65">
                  <c:v>2.0785699438786135E-6</c:v>
                </c:pt>
                <c:pt idx="66">
                  <c:v>2.0785699438786135E-6</c:v>
                </c:pt>
                <c:pt idx="67">
                  <c:v>2.7714265918381356E-6</c:v>
                </c:pt>
                <c:pt idx="68">
                  <c:v>2.0785699438786135E-6</c:v>
                </c:pt>
                <c:pt idx="69">
                  <c:v>2.7714265918381356E-6</c:v>
                </c:pt>
                <c:pt idx="70">
                  <c:v>2.0785699438785979E-6</c:v>
                </c:pt>
                <c:pt idx="71">
                  <c:v>2.0785699438785979E-6</c:v>
                </c:pt>
                <c:pt idx="72">
                  <c:v>1.3857132959190602E-6</c:v>
                </c:pt>
                <c:pt idx="73">
                  <c:v>2.0785699438785979E-6</c:v>
                </c:pt>
                <c:pt idx="74">
                  <c:v>2.078569943878644E-6</c:v>
                </c:pt>
                <c:pt idx="75">
                  <c:v>1.3857132959191063E-6</c:v>
                </c:pt>
                <c:pt idx="76">
                  <c:v>2.078569943878644E-6</c:v>
                </c:pt>
                <c:pt idx="77">
                  <c:v>2.7714265918381665E-6</c:v>
                </c:pt>
                <c:pt idx="78">
                  <c:v>2.0785699438786288E-6</c:v>
                </c:pt>
                <c:pt idx="79">
                  <c:v>2.0785699438786288E-6</c:v>
                </c:pt>
                <c:pt idx="80">
                  <c:v>2.0785699438786288E-6</c:v>
                </c:pt>
                <c:pt idx="81">
                  <c:v>2.7714265918381512E-6</c:v>
                </c:pt>
                <c:pt idx="82">
                  <c:v>2.7714265918381512E-6</c:v>
                </c:pt>
                <c:pt idx="83">
                  <c:v>2.7714265918381356E-6</c:v>
                </c:pt>
                <c:pt idx="84">
                  <c:v>2.0785699438785979E-6</c:v>
                </c:pt>
                <c:pt idx="85">
                  <c:v>2.0785699438785979E-6</c:v>
                </c:pt>
                <c:pt idx="86">
                  <c:v>2.0785699438785979E-6</c:v>
                </c:pt>
                <c:pt idx="87">
                  <c:v>2.0785699438785979E-6</c:v>
                </c:pt>
                <c:pt idx="88">
                  <c:v>1.3857132959190602E-6</c:v>
                </c:pt>
                <c:pt idx="89">
                  <c:v>1.3857132959190602E-6</c:v>
                </c:pt>
                <c:pt idx="90">
                  <c:v>6.9285664795952245E-7</c:v>
                </c:pt>
                <c:pt idx="91">
                  <c:v>6.9285664795952245E-7</c:v>
                </c:pt>
                <c:pt idx="92">
                  <c:v>1.3857132959191063E-6</c:v>
                </c:pt>
                <c:pt idx="93">
                  <c:v>1.3857132959190909E-6</c:v>
                </c:pt>
                <c:pt idx="94">
                  <c:v>1.3857132959190909E-6</c:v>
                </c:pt>
                <c:pt idx="95">
                  <c:v>6.9285664795953781E-7</c:v>
                </c:pt>
                <c:pt idx="96">
                  <c:v>2.0785699438785979E-6</c:v>
                </c:pt>
                <c:pt idx="97">
                  <c:v>2.078569943878644E-6</c:v>
                </c:pt>
                <c:pt idx="98">
                  <c:v>4.8499965357167957E-6</c:v>
                </c:pt>
                <c:pt idx="99">
                  <c:v>6.2357098316358397E-6</c:v>
                </c:pt>
                <c:pt idx="100">
                  <c:v>9.0071364234739753E-6</c:v>
                </c:pt>
                <c:pt idx="101">
                  <c:v>1.4549989607150309E-5</c:v>
                </c:pt>
                <c:pt idx="102">
                  <c:v>1.1778563015312143E-5</c:v>
                </c:pt>
                <c:pt idx="103">
                  <c:v>1.1778563015312143E-5</c:v>
                </c:pt>
                <c:pt idx="104">
                  <c:v>1.3164276311231202E-5</c:v>
                </c:pt>
                <c:pt idx="105">
                  <c:v>9.0071364234739753E-6</c:v>
                </c:pt>
                <c:pt idx="106">
                  <c:v>7.6214231275549312E-6</c:v>
                </c:pt>
                <c:pt idx="107">
                  <c:v>1.3857132959190771E-5</c:v>
                </c:pt>
                <c:pt idx="108">
                  <c:v>2.1478556086745685E-5</c:v>
                </c:pt>
                <c:pt idx="109">
                  <c:v>2.3557126030624269E-5</c:v>
                </c:pt>
                <c:pt idx="110">
                  <c:v>2.7021409270421973E-5</c:v>
                </c:pt>
                <c:pt idx="111">
                  <c:v>2.4942839326543359E-5</c:v>
                </c:pt>
                <c:pt idx="112">
                  <c:v>2.2171412734705193E-5</c:v>
                </c:pt>
                <c:pt idx="113">
                  <c:v>1.9399986142867057E-5</c:v>
                </c:pt>
                <c:pt idx="114">
                  <c:v>2.0092842790826595E-5</c:v>
                </c:pt>
                <c:pt idx="115">
                  <c:v>1.8014272846947951E-5</c:v>
                </c:pt>
                <c:pt idx="116">
                  <c:v>1.8707129494907489E-5</c:v>
                </c:pt>
                <c:pt idx="117">
                  <c:v>1.8014272846947998E-5</c:v>
                </c:pt>
                <c:pt idx="118">
                  <c:v>1.8707129494907519E-5</c:v>
                </c:pt>
                <c:pt idx="119">
                  <c:v>1.7321416198988446E-5</c:v>
                </c:pt>
                <c:pt idx="120">
                  <c:v>1.8014272846947968E-5</c:v>
                </c:pt>
                <c:pt idx="121">
                  <c:v>1.7321416198988429E-5</c:v>
                </c:pt>
                <c:pt idx="122">
                  <c:v>1.5935702903069384E-5</c:v>
                </c:pt>
                <c:pt idx="123">
                  <c:v>1.5935702903069384E-5</c:v>
                </c:pt>
                <c:pt idx="124">
                  <c:v>1.593570290306937E-5</c:v>
                </c:pt>
                <c:pt idx="125">
                  <c:v>1.5242846255109832E-5</c:v>
                </c:pt>
                <c:pt idx="126">
                  <c:v>1.5242846255109832E-5</c:v>
                </c:pt>
                <c:pt idx="127">
                  <c:v>1.593570290306937E-5</c:v>
                </c:pt>
                <c:pt idx="128">
                  <c:v>1.5935702903069353E-5</c:v>
                </c:pt>
                <c:pt idx="129">
                  <c:v>1.5935702903069353E-5</c:v>
                </c:pt>
                <c:pt idx="130">
                  <c:v>1.593570290306934E-5</c:v>
                </c:pt>
                <c:pt idx="131">
                  <c:v>1.593570290306934E-5</c:v>
                </c:pt>
                <c:pt idx="132">
                  <c:v>1.52428462551098E-5</c:v>
                </c:pt>
                <c:pt idx="133">
                  <c:v>1.5935702903069384E-5</c:v>
                </c:pt>
                <c:pt idx="134">
                  <c:v>1.5935702903069384E-5</c:v>
                </c:pt>
                <c:pt idx="135">
                  <c:v>1.5935702903069384E-5</c:v>
                </c:pt>
                <c:pt idx="136">
                  <c:v>1.1778563015312143E-5</c:v>
                </c:pt>
                <c:pt idx="137">
                  <c:v>1.593570290306937E-5</c:v>
                </c:pt>
                <c:pt idx="138">
                  <c:v>1.593570290306937E-5</c:v>
                </c:pt>
                <c:pt idx="139">
                  <c:v>1.5935702903069353E-5</c:v>
                </c:pt>
                <c:pt idx="140">
                  <c:v>1.5935702903069353E-5</c:v>
                </c:pt>
                <c:pt idx="141">
                  <c:v>1.8707129494907489E-5</c:v>
                </c:pt>
                <c:pt idx="142">
                  <c:v>2.1478556086745641E-5</c:v>
                </c:pt>
                <c:pt idx="143">
                  <c:v>2.2864269382664762E-5</c:v>
                </c:pt>
                <c:pt idx="144">
                  <c:v>2.4249982678583824E-5</c:v>
                </c:pt>
                <c:pt idx="145">
                  <c:v>2.4249982678583807E-5</c:v>
                </c:pt>
                <c:pt idx="146">
                  <c:v>2.2864269382664748E-5</c:v>
                </c:pt>
                <c:pt idx="147">
                  <c:v>2.2864269382664748E-5</c:v>
                </c:pt>
                <c:pt idx="148">
                  <c:v>2.2864269382664748E-5</c:v>
                </c:pt>
                <c:pt idx="149">
                  <c:v>2.2864269382664748E-5</c:v>
                </c:pt>
                <c:pt idx="150">
                  <c:v>2.2864269382664748E-5</c:v>
                </c:pt>
                <c:pt idx="151">
                  <c:v>2.2864269382664731E-5</c:v>
                </c:pt>
                <c:pt idx="152">
                  <c:v>2.2864269382664731E-5</c:v>
                </c:pt>
                <c:pt idx="153">
                  <c:v>2.0785699438786151E-5</c:v>
                </c:pt>
                <c:pt idx="154">
                  <c:v>2.0785699438786151E-5</c:v>
                </c:pt>
                <c:pt idx="155">
                  <c:v>2.0092842790826612E-5</c:v>
                </c:pt>
                <c:pt idx="156">
                  <c:v>1.9399986142867074E-5</c:v>
                </c:pt>
                <c:pt idx="157">
                  <c:v>2.0092842790826595E-5</c:v>
                </c:pt>
                <c:pt idx="158">
                  <c:v>2.0092842790826595E-5</c:v>
                </c:pt>
                <c:pt idx="159">
                  <c:v>2.0785699438786117E-5</c:v>
                </c:pt>
                <c:pt idx="160">
                  <c:v>2.0785699438786103E-5</c:v>
                </c:pt>
                <c:pt idx="161">
                  <c:v>2.2171412734705223E-5</c:v>
                </c:pt>
                <c:pt idx="162">
                  <c:v>2.2171412734705193E-5</c:v>
                </c:pt>
                <c:pt idx="163">
                  <c:v>2.9099979214300557E-5</c:v>
                </c:pt>
                <c:pt idx="164">
                  <c:v>3.6028545693895949E-5</c:v>
                </c:pt>
                <c:pt idx="165">
                  <c:v>3.8799972285734088E-5</c:v>
                </c:pt>
                <c:pt idx="166">
                  <c:v>4.0878542229612702E-5</c:v>
                </c:pt>
                <c:pt idx="167">
                  <c:v>4.295711217349131E-5</c:v>
                </c:pt>
                <c:pt idx="168">
                  <c:v>4.0878542229612715E-5</c:v>
                </c:pt>
                <c:pt idx="169">
                  <c:v>4.0878542229612682E-5</c:v>
                </c:pt>
                <c:pt idx="170">
                  <c:v>4.9885678653086691E-5</c:v>
                </c:pt>
                <c:pt idx="171">
                  <c:v>6.2357098316358323E-5</c:v>
                </c:pt>
                <c:pt idx="172">
                  <c:v>6.7899951500034655E-5</c:v>
                </c:pt>
                <c:pt idx="173">
                  <c:v>7.2057091387791884E-5</c:v>
                </c:pt>
                <c:pt idx="174">
                  <c:v>7.6214231275549099E-5</c:v>
                </c:pt>
                <c:pt idx="175">
                  <c:v>7.552137462758954E-5</c:v>
                </c:pt>
                <c:pt idx="176">
                  <c:v>7.5521374627589595E-5</c:v>
                </c:pt>
                <c:pt idx="177">
                  <c:v>7.552137462758954E-5</c:v>
                </c:pt>
                <c:pt idx="178">
                  <c:v>9.2149934178618469E-5</c:v>
                </c:pt>
                <c:pt idx="179">
                  <c:v>9.9078500658213823E-5</c:v>
                </c:pt>
                <c:pt idx="180">
                  <c:v>1.0254278389801148E-4</c:v>
                </c:pt>
                <c:pt idx="181">
                  <c:v>1.0462135384189014E-4</c:v>
                </c:pt>
                <c:pt idx="182">
                  <c:v>1.046213538418901E-4</c:v>
                </c:pt>
                <c:pt idx="183">
                  <c:v>1.0392849719393057E-4</c:v>
                </c:pt>
                <c:pt idx="184">
                  <c:v>1.0323564054597105E-4</c:v>
                </c:pt>
                <c:pt idx="185">
                  <c:v>1.0115707060209243E-4</c:v>
                </c:pt>
                <c:pt idx="186">
                  <c:v>1.1501420356128318E-4</c:v>
                </c:pt>
                <c:pt idx="187">
                  <c:v>1.1778563015312133E-4</c:v>
                </c:pt>
                <c:pt idx="188">
                  <c:v>1.3302847640823113E-4</c:v>
                </c:pt>
                <c:pt idx="189">
                  <c:v>1.3649275964802891E-4</c:v>
                </c:pt>
                <c:pt idx="190">
                  <c:v>1.4757846601538146E-4</c:v>
                </c:pt>
                <c:pt idx="191">
                  <c:v>1.607427423266126E-4</c:v>
                </c:pt>
                <c:pt idx="192">
                  <c:v>1.6905702210212703E-4</c:v>
                </c:pt>
                <c:pt idx="193">
                  <c:v>1.7252130534192478E-4</c:v>
                </c:pt>
                <c:pt idx="194">
                  <c:v>1.7390701863784382E-4</c:v>
                </c:pt>
                <c:pt idx="195">
                  <c:v>1.7459987528580331E-4</c:v>
                </c:pt>
                <c:pt idx="196">
                  <c:v>1.7529273193376296E-4</c:v>
                </c:pt>
                <c:pt idx="197">
                  <c:v>1.7737130187764152E-4</c:v>
                </c:pt>
                <c:pt idx="198">
                  <c:v>1.7529273193376285E-4</c:v>
                </c:pt>
                <c:pt idx="199">
                  <c:v>1.7944987182152018E-4</c:v>
                </c:pt>
                <c:pt idx="200">
                  <c:v>1.8014272846947959E-4</c:v>
                </c:pt>
                <c:pt idx="201">
                  <c:v>1.801427284694797E-4</c:v>
                </c:pt>
                <c:pt idx="202">
                  <c:v>1.8360701170927734E-4</c:v>
                </c:pt>
                <c:pt idx="203">
                  <c:v>1.8360701170927731E-4</c:v>
                </c:pt>
                <c:pt idx="204">
                  <c:v>1.8429986835723683E-4</c:v>
                </c:pt>
                <c:pt idx="205">
                  <c:v>1.8637843830111544E-4</c:v>
                </c:pt>
                <c:pt idx="206">
                  <c:v>1.8637843830111544E-4</c:v>
                </c:pt>
                <c:pt idx="207">
                  <c:v>1.8845700824499413E-4</c:v>
                </c:pt>
                <c:pt idx="208">
                  <c:v>1.8914986489295367E-4</c:v>
                </c:pt>
                <c:pt idx="209">
                  <c:v>1.8776415159703453E-4</c:v>
                </c:pt>
                <c:pt idx="210">
                  <c:v>1.8914986489295359E-4</c:v>
                </c:pt>
                <c:pt idx="211">
                  <c:v>1.884570082449941E-4</c:v>
                </c:pt>
                <c:pt idx="212">
                  <c:v>1.9053557818887273E-4</c:v>
                </c:pt>
                <c:pt idx="213">
                  <c:v>1.9122843483683225E-4</c:v>
                </c:pt>
                <c:pt idx="214">
                  <c:v>1.9053557818887276E-4</c:v>
                </c:pt>
                <c:pt idx="215">
                  <c:v>1.9261414813275126E-4</c:v>
                </c:pt>
                <c:pt idx="216">
                  <c:v>1.9469271807662987E-4</c:v>
                </c:pt>
                <c:pt idx="217">
                  <c:v>1.9469271807662992E-4</c:v>
                </c:pt>
                <c:pt idx="218">
                  <c:v>1.9469271807662998E-4</c:v>
                </c:pt>
                <c:pt idx="219">
                  <c:v>1.9538557472458944E-4</c:v>
                </c:pt>
                <c:pt idx="220">
                  <c:v>1.9538557472458949E-4</c:v>
                </c:pt>
                <c:pt idx="221">
                  <c:v>1.9538557472458944E-4</c:v>
                </c:pt>
                <c:pt idx="222">
                  <c:v>1.9607843137254901E-4</c:v>
                </c:pt>
                <c:pt idx="223">
                  <c:v>1.9607843137254901E-4</c:v>
                </c:pt>
                <c:pt idx="224">
                  <c:v>1.9607843137254896E-4</c:v>
                </c:pt>
                <c:pt idx="225">
                  <c:v>1.9607843137254901E-4</c:v>
                </c:pt>
                <c:pt idx="226">
                  <c:v>1.9469271807662998E-4</c:v>
                </c:pt>
                <c:pt idx="227">
                  <c:v>1.9538557472458944E-4</c:v>
                </c:pt>
                <c:pt idx="228">
                  <c:v>1.9399986142867032E-4</c:v>
                </c:pt>
                <c:pt idx="229">
                  <c:v>1.9399986142867032E-4</c:v>
                </c:pt>
                <c:pt idx="230">
                  <c:v>1.9261414813275129E-4</c:v>
                </c:pt>
                <c:pt idx="231">
                  <c:v>1.9261414813275123E-4</c:v>
                </c:pt>
                <c:pt idx="232">
                  <c:v>1.9053557818887265E-4</c:v>
                </c:pt>
                <c:pt idx="233">
                  <c:v>1.8984272154091313E-4</c:v>
                </c:pt>
                <c:pt idx="234">
                  <c:v>1.8914986489295362E-4</c:v>
                </c:pt>
                <c:pt idx="235">
                  <c:v>1.8707129494907498E-4</c:v>
                </c:pt>
                <c:pt idx="236">
                  <c:v>1.8707129494907498E-4</c:v>
                </c:pt>
                <c:pt idx="237">
                  <c:v>1.8499272500519643E-4</c:v>
                </c:pt>
                <c:pt idx="238">
                  <c:v>1.8291415506131774E-4</c:v>
                </c:pt>
                <c:pt idx="239">
                  <c:v>1.8222129841335819E-4</c:v>
                </c:pt>
                <c:pt idx="240">
                  <c:v>1.8152844176539868E-4</c:v>
                </c:pt>
                <c:pt idx="241">
                  <c:v>1.8014272846947964E-4</c:v>
                </c:pt>
                <c:pt idx="242">
                  <c:v>1.7875701517356052E-4</c:v>
                </c:pt>
                <c:pt idx="243">
                  <c:v>1.7667844522968197E-4</c:v>
                </c:pt>
                <c:pt idx="244">
                  <c:v>1.7529273193376291E-4</c:v>
                </c:pt>
                <c:pt idx="245">
                  <c:v>1.7390701863784376E-4</c:v>
                </c:pt>
                <c:pt idx="246">
                  <c:v>1.7182844869396518E-4</c:v>
                </c:pt>
                <c:pt idx="247">
                  <c:v>1.704427353980462E-4</c:v>
                </c:pt>
                <c:pt idx="248">
                  <c:v>1.7044273539804607E-4</c:v>
                </c:pt>
                <c:pt idx="249">
                  <c:v>1.6767130880620805E-4</c:v>
                </c:pt>
                <c:pt idx="250">
                  <c:v>1.6559273886232936E-4</c:v>
                </c:pt>
                <c:pt idx="251">
                  <c:v>1.6420702556641033E-4</c:v>
                </c:pt>
                <c:pt idx="252">
                  <c:v>1.6282131227049121E-4</c:v>
                </c:pt>
                <c:pt idx="253">
                  <c:v>1.60049885678653E-4</c:v>
                </c:pt>
                <c:pt idx="254">
                  <c:v>1.6004988567865306E-4</c:v>
                </c:pt>
                <c:pt idx="255">
                  <c:v>1.5797131573477442E-4</c:v>
                </c:pt>
                <c:pt idx="256">
                  <c:v>1.5589274579089587E-4</c:v>
                </c:pt>
                <c:pt idx="257">
                  <c:v>1.5450703249497675E-4</c:v>
                </c:pt>
                <c:pt idx="258">
                  <c:v>1.524284625510982E-4</c:v>
                </c:pt>
                <c:pt idx="259">
                  <c:v>1.5034989260721956E-4</c:v>
                </c:pt>
                <c:pt idx="260">
                  <c:v>1.4965703595925996E-4</c:v>
                </c:pt>
                <c:pt idx="261">
                  <c:v>1.4757846601538146E-4</c:v>
                </c:pt>
                <c:pt idx="262">
                  <c:v>1.4688560936742189E-4</c:v>
                </c:pt>
                <c:pt idx="263">
                  <c:v>1.4411418277558369E-4</c:v>
                </c:pt>
                <c:pt idx="264">
                  <c:v>1.4203561283170505E-4</c:v>
                </c:pt>
                <c:pt idx="265">
                  <c:v>1.4134275618374559E-4</c:v>
                </c:pt>
                <c:pt idx="266">
                  <c:v>1.3926418623986693E-4</c:v>
                </c:pt>
                <c:pt idx="267">
                  <c:v>1.3787847294394786E-4</c:v>
                </c:pt>
                <c:pt idx="268">
                  <c:v>1.3579990300006931E-4</c:v>
                </c:pt>
                <c:pt idx="269">
                  <c:v>1.3510704635210974E-4</c:v>
                </c:pt>
                <c:pt idx="270">
                  <c:v>1.3372133305619062E-4</c:v>
                </c:pt>
                <c:pt idx="271">
                  <c:v>1.3233561976027161E-4</c:v>
                </c:pt>
                <c:pt idx="272">
                  <c:v>1.30257049816393E-4</c:v>
                </c:pt>
                <c:pt idx="273">
                  <c:v>1.2817847987251434E-4</c:v>
                </c:pt>
                <c:pt idx="274">
                  <c:v>1.2679276657659525E-4</c:v>
                </c:pt>
                <c:pt idx="275">
                  <c:v>1.2540705328067627E-4</c:v>
                </c:pt>
                <c:pt idx="276">
                  <c:v>1.2402133998475715E-4</c:v>
                </c:pt>
                <c:pt idx="277">
                  <c:v>1.2332848333679758E-4</c:v>
                </c:pt>
                <c:pt idx="278">
                  <c:v>1.2194277004087859E-4</c:v>
                </c:pt>
                <c:pt idx="279">
                  <c:v>1.1986420009699993E-4</c:v>
                </c:pt>
                <c:pt idx="280">
                  <c:v>1.1917134344904038E-4</c:v>
                </c:pt>
                <c:pt idx="281">
                  <c:v>1.1778563015312139E-4</c:v>
                </c:pt>
                <c:pt idx="282">
                  <c:v>1.1709277350516181E-4</c:v>
                </c:pt>
                <c:pt idx="283">
                  <c:v>1.1639991685720223E-4</c:v>
                </c:pt>
                <c:pt idx="284">
                  <c:v>1.1570706020924277E-4</c:v>
                </c:pt>
                <c:pt idx="285">
                  <c:v>1.1501420356128321E-4</c:v>
                </c:pt>
                <c:pt idx="286">
                  <c:v>1.157070602092427E-4</c:v>
                </c:pt>
                <c:pt idx="287">
                  <c:v>1.1570706020924277E-4</c:v>
                </c:pt>
                <c:pt idx="288">
                  <c:v>1.1570706020924274E-4</c:v>
                </c:pt>
                <c:pt idx="289">
                  <c:v>1.1570706020924267E-4</c:v>
                </c:pt>
                <c:pt idx="290">
                  <c:v>1.1570706020924277E-4</c:v>
                </c:pt>
                <c:pt idx="291">
                  <c:v>1.1570706020924274E-4</c:v>
                </c:pt>
                <c:pt idx="292">
                  <c:v>1.157070602092427E-4</c:v>
                </c:pt>
                <c:pt idx="293">
                  <c:v>1.1570706020924267E-4</c:v>
                </c:pt>
                <c:pt idx="294">
                  <c:v>1.1709277350516181E-4</c:v>
                </c:pt>
                <c:pt idx="295">
                  <c:v>1.1709277350516181E-4</c:v>
                </c:pt>
                <c:pt idx="296">
                  <c:v>1.1639991685720228E-4</c:v>
                </c:pt>
                <c:pt idx="297">
                  <c:v>1.157070602092427E-4</c:v>
                </c:pt>
                <c:pt idx="298">
                  <c:v>1.1639991685720232E-4</c:v>
                </c:pt>
                <c:pt idx="299">
                  <c:v>1.136284902653641E-4</c:v>
                </c:pt>
                <c:pt idx="300">
                  <c:v>1.1501420356128318E-4</c:v>
                </c:pt>
                <c:pt idx="301">
                  <c:v>1.1570706020924274E-4</c:v>
                </c:pt>
                <c:pt idx="302">
                  <c:v>1.1709277350516181E-4</c:v>
                </c:pt>
                <c:pt idx="303">
                  <c:v>1.1847848680108085E-4</c:v>
                </c:pt>
                <c:pt idx="304">
                  <c:v>1.1986420009699991E-4</c:v>
                </c:pt>
                <c:pt idx="305">
                  <c:v>1.2124991339291906E-4</c:v>
                </c:pt>
                <c:pt idx="306">
                  <c:v>1.2263562668883812E-4</c:v>
                </c:pt>
                <c:pt idx="307">
                  <c:v>1.2402133998475718E-4</c:v>
                </c:pt>
                <c:pt idx="308">
                  <c:v>1.2402133998475718E-4</c:v>
                </c:pt>
                <c:pt idx="309">
                  <c:v>1.2609990992863579E-4</c:v>
                </c:pt>
                <c:pt idx="310">
                  <c:v>1.2748562322455485E-4</c:v>
                </c:pt>
                <c:pt idx="311">
                  <c:v>1.2956419316843343E-4</c:v>
                </c:pt>
                <c:pt idx="312">
                  <c:v>1.2540705328067624E-4</c:v>
                </c:pt>
                <c:pt idx="313">
                  <c:v>1.2332848333679761E-4</c:v>
                </c:pt>
                <c:pt idx="314">
                  <c:v>1.2055705674495947E-4</c:v>
                </c:pt>
                <c:pt idx="315">
                  <c:v>1.1986420009699993E-4</c:v>
                </c:pt>
                <c:pt idx="316">
                  <c:v>1.1778563015312133E-4</c:v>
                </c:pt>
                <c:pt idx="317">
                  <c:v>1.1917134344904039E-4</c:v>
                </c:pt>
                <c:pt idx="318">
                  <c:v>1.1847848680108085E-4</c:v>
                </c:pt>
                <c:pt idx="319">
                  <c:v>1.1847848680108089E-4</c:v>
                </c:pt>
                <c:pt idx="320">
                  <c:v>1.1085706367352596E-4</c:v>
                </c:pt>
                <c:pt idx="321">
                  <c:v>1.0669992378576872E-4</c:v>
                </c:pt>
                <c:pt idx="322">
                  <c:v>1.0531421048984969E-4</c:v>
                </c:pt>
                <c:pt idx="323">
                  <c:v>1.0323564054597105E-4</c:v>
                </c:pt>
                <c:pt idx="324">
                  <c:v>1.0115707060209244E-4</c:v>
                </c:pt>
                <c:pt idx="325">
                  <c:v>1.0184992725005199E-4</c:v>
                </c:pt>
                <c:pt idx="326">
                  <c:v>1.0115707060209247E-4</c:v>
                </c:pt>
                <c:pt idx="327">
                  <c:v>1.004642139541329E-4</c:v>
                </c:pt>
                <c:pt idx="328">
                  <c:v>1.0046421395413293E-4</c:v>
                </c:pt>
                <c:pt idx="329">
                  <c:v>9.3535647474537545E-5</c:v>
                </c:pt>
                <c:pt idx="330">
                  <c:v>9.0071364234739861E-5</c:v>
                </c:pt>
                <c:pt idx="331">
                  <c:v>8.799279429086124E-5</c:v>
                </c:pt>
                <c:pt idx="332">
                  <c:v>8.5914224346982605E-5</c:v>
                </c:pt>
                <c:pt idx="333">
                  <c:v>8.5914224346982646E-5</c:v>
                </c:pt>
                <c:pt idx="334">
                  <c:v>8.2449941107184922E-5</c:v>
                </c:pt>
                <c:pt idx="335">
                  <c:v>7.9678514515346783E-5</c:v>
                </c:pt>
                <c:pt idx="336">
                  <c:v>7.7599944571468202E-5</c:v>
                </c:pt>
                <c:pt idx="337">
                  <c:v>7.2057091387791857E-5</c:v>
                </c:pt>
                <c:pt idx="338">
                  <c:v>7.0671378091872794E-5</c:v>
                </c:pt>
                <c:pt idx="339">
                  <c:v>6.1664241668398846E-5</c:v>
                </c:pt>
                <c:pt idx="340">
                  <c:v>5.9585671724520231E-5</c:v>
                </c:pt>
                <c:pt idx="341">
                  <c:v>5.7507101780641624E-5</c:v>
                </c:pt>
                <c:pt idx="342">
                  <c:v>5.4735675188803424E-5</c:v>
                </c:pt>
                <c:pt idx="343">
                  <c:v>6.1664241668398819E-5</c:v>
                </c:pt>
                <c:pt idx="344">
                  <c:v>6.0971385020439308E-5</c:v>
                </c:pt>
                <c:pt idx="345">
                  <c:v>6.2357098316358363E-5</c:v>
                </c:pt>
                <c:pt idx="346">
                  <c:v>6.2357098316358363E-5</c:v>
                </c:pt>
                <c:pt idx="347">
                  <c:v>6.3049954964317895E-5</c:v>
                </c:pt>
                <c:pt idx="348">
                  <c:v>6.2357098316358363E-5</c:v>
                </c:pt>
                <c:pt idx="349">
                  <c:v>6.4435668260236985E-5</c:v>
                </c:pt>
                <c:pt idx="350">
                  <c:v>6.3049954964317922E-5</c:v>
                </c:pt>
                <c:pt idx="351">
                  <c:v>6.7899951500034682E-5</c:v>
                </c:pt>
                <c:pt idx="352">
                  <c:v>6.3742811612277413E-5</c:v>
                </c:pt>
                <c:pt idx="353">
                  <c:v>6.3049954964317881E-5</c:v>
                </c:pt>
                <c:pt idx="354">
                  <c:v>6.0971385020439267E-5</c:v>
                </c:pt>
                <c:pt idx="355">
                  <c:v>6.0278528372479756E-5</c:v>
                </c:pt>
                <c:pt idx="356">
                  <c:v>5.9585671724520231E-5</c:v>
                </c:pt>
                <c:pt idx="357">
                  <c:v>5.8892815076560666E-5</c:v>
                </c:pt>
                <c:pt idx="358">
                  <c:v>5.889281507656068E-5</c:v>
                </c:pt>
                <c:pt idx="359">
                  <c:v>5.8892815076560693E-5</c:v>
                </c:pt>
                <c:pt idx="360">
                  <c:v>5.8199958428601114E-5</c:v>
                </c:pt>
                <c:pt idx="361">
                  <c:v>5.8199958428601128E-5</c:v>
                </c:pt>
                <c:pt idx="362">
                  <c:v>5.8199958428601141E-5</c:v>
                </c:pt>
                <c:pt idx="363">
                  <c:v>5.8199958428601141E-5</c:v>
                </c:pt>
                <c:pt idx="364">
                  <c:v>5.8199958428601094E-5</c:v>
                </c:pt>
                <c:pt idx="365">
                  <c:v>5.8892815076560653E-5</c:v>
                </c:pt>
                <c:pt idx="366">
                  <c:v>5.9585671724520204E-5</c:v>
                </c:pt>
                <c:pt idx="367">
                  <c:v>6.0971385020439294E-5</c:v>
                </c:pt>
                <c:pt idx="368">
                  <c:v>6.3742811612277467E-5</c:v>
                </c:pt>
                <c:pt idx="369">
                  <c:v>6.5128524908196489E-5</c:v>
                </c:pt>
                <c:pt idx="370">
                  <c:v>6.7899951500034655E-5</c:v>
                </c:pt>
                <c:pt idx="371">
                  <c:v>6.6514238204115592E-5</c:v>
                </c:pt>
                <c:pt idx="372">
                  <c:v>6.7899951500034682E-5</c:v>
                </c:pt>
                <c:pt idx="373">
                  <c:v>6.9285664795953704E-5</c:v>
                </c:pt>
                <c:pt idx="374">
                  <c:v>6.5821381556156061E-5</c:v>
                </c:pt>
                <c:pt idx="375">
                  <c:v>6.4435668260236958E-5</c:v>
                </c:pt>
                <c:pt idx="376">
                  <c:v>6.5821381556156007E-5</c:v>
                </c:pt>
                <c:pt idx="377">
                  <c:v>6.5821381556156047E-5</c:v>
                </c:pt>
                <c:pt idx="378">
                  <c:v>6.5821381556156007E-5</c:v>
                </c:pt>
                <c:pt idx="379">
                  <c:v>6.7899951500034628E-5</c:v>
                </c:pt>
                <c:pt idx="380">
                  <c:v>6.2357098316358336E-5</c:v>
                </c:pt>
                <c:pt idx="381">
                  <c:v>5.6814245132682086E-5</c:v>
                </c:pt>
                <c:pt idx="382">
                  <c:v>5.6121388484722547E-5</c:v>
                </c:pt>
                <c:pt idx="383">
                  <c:v>5.4735675188803424E-5</c:v>
                </c:pt>
                <c:pt idx="384">
                  <c:v>4.9885678653086691E-5</c:v>
                </c:pt>
                <c:pt idx="385">
                  <c:v>4.6421395413289014E-5</c:v>
                </c:pt>
                <c:pt idx="386">
                  <c:v>4.4342825469410372E-5</c:v>
                </c:pt>
                <c:pt idx="387">
                  <c:v>4.2264255525531792E-5</c:v>
                </c:pt>
                <c:pt idx="388">
                  <c:v>4.0878542229612682E-5</c:v>
                </c:pt>
                <c:pt idx="389">
                  <c:v>4.1571398877572233E-5</c:v>
                </c:pt>
                <c:pt idx="390">
                  <c:v>4.1571398877572254E-5</c:v>
                </c:pt>
                <c:pt idx="391">
                  <c:v>4.0878542229612682E-5</c:v>
                </c:pt>
                <c:pt idx="392">
                  <c:v>4.157139887757222E-5</c:v>
                </c:pt>
                <c:pt idx="393">
                  <c:v>4.0878542229612702E-5</c:v>
                </c:pt>
                <c:pt idx="394">
                  <c:v>4.0878542229612715E-5</c:v>
                </c:pt>
                <c:pt idx="395">
                  <c:v>4.0185685581653191E-5</c:v>
                </c:pt>
                <c:pt idx="396">
                  <c:v>4.0878542229612682E-5</c:v>
                </c:pt>
                <c:pt idx="397">
                  <c:v>4.0878542229612682E-5</c:v>
                </c:pt>
                <c:pt idx="398">
                  <c:v>4.0878542229612702E-5</c:v>
                </c:pt>
                <c:pt idx="399">
                  <c:v>4.0185685581653177E-5</c:v>
                </c:pt>
                <c:pt idx="400">
                  <c:v>4.0878542229612715E-5</c:v>
                </c:pt>
                <c:pt idx="401">
                  <c:v>4.0878542229612715E-5</c:v>
                </c:pt>
                <c:pt idx="402">
                  <c:v>4.018568558165313E-5</c:v>
                </c:pt>
                <c:pt idx="403">
                  <c:v>4.0878542229612668E-5</c:v>
                </c:pt>
                <c:pt idx="404">
                  <c:v>4.0878542229612682E-5</c:v>
                </c:pt>
                <c:pt idx="405">
                  <c:v>3.8799972285734088E-5</c:v>
                </c:pt>
                <c:pt idx="406">
                  <c:v>4.0185685581653191E-5</c:v>
                </c:pt>
                <c:pt idx="407">
                  <c:v>4.0185685581653177E-5</c:v>
                </c:pt>
                <c:pt idx="408">
                  <c:v>4.0185685581653177E-5</c:v>
                </c:pt>
                <c:pt idx="409">
                  <c:v>4.1571398877572233E-5</c:v>
                </c:pt>
                <c:pt idx="410">
                  <c:v>4.157139887757222E-5</c:v>
                </c:pt>
                <c:pt idx="411">
                  <c:v>4.0878542229612682E-5</c:v>
                </c:pt>
                <c:pt idx="412">
                  <c:v>4.0878542229612682E-5</c:v>
                </c:pt>
                <c:pt idx="413">
                  <c:v>3.9492828933693605E-5</c:v>
                </c:pt>
                <c:pt idx="414">
                  <c:v>3.9492828933693605E-5</c:v>
                </c:pt>
                <c:pt idx="415">
                  <c:v>3.9492828933693605E-5</c:v>
                </c:pt>
                <c:pt idx="416">
                  <c:v>3.8799972285734067E-5</c:v>
                </c:pt>
                <c:pt idx="417">
                  <c:v>3.9492828933693653E-5</c:v>
                </c:pt>
                <c:pt idx="418">
                  <c:v>3.9492828933693653E-5</c:v>
                </c:pt>
                <c:pt idx="419">
                  <c:v>3.8799972285734115E-5</c:v>
                </c:pt>
                <c:pt idx="420">
                  <c:v>3.8107115637774577E-5</c:v>
                </c:pt>
                <c:pt idx="421">
                  <c:v>3.7414258989814991E-5</c:v>
                </c:pt>
                <c:pt idx="422">
                  <c:v>3.672140234185546E-5</c:v>
                </c:pt>
                <c:pt idx="423">
                  <c:v>3.5335689045936397E-5</c:v>
                </c:pt>
                <c:pt idx="424">
                  <c:v>3.5335689045936397E-5</c:v>
                </c:pt>
                <c:pt idx="425">
                  <c:v>3.4642832397976872E-5</c:v>
                </c:pt>
                <c:pt idx="426">
                  <c:v>3.4642832397976872E-5</c:v>
                </c:pt>
                <c:pt idx="427">
                  <c:v>3.3949975750017355E-5</c:v>
                </c:pt>
                <c:pt idx="428">
                  <c:v>3.3257119102057769E-5</c:v>
                </c:pt>
                <c:pt idx="429">
                  <c:v>3.2564262454098231E-5</c:v>
                </c:pt>
                <c:pt idx="430">
                  <c:v>3.1871405806138706E-5</c:v>
                </c:pt>
                <c:pt idx="431">
                  <c:v>3.1178549158179182E-5</c:v>
                </c:pt>
                <c:pt idx="432">
                  <c:v>3.1178549158179202E-5</c:v>
                </c:pt>
                <c:pt idx="433">
                  <c:v>3.1178549158179202E-5</c:v>
                </c:pt>
                <c:pt idx="434">
                  <c:v>3.0485692510219677E-5</c:v>
                </c:pt>
                <c:pt idx="435">
                  <c:v>3.0485692510219633E-5</c:v>
                </c:pt>
                <c:pt idx="436">
                  <c:v>2.9792835862260109E-5</c:v>
                </c:pt>
                <c:pt idx="437">
                  <c:v>2.9792835862260109E-5</c:v>
                </c:pt>
                <c:pt idx="438">
                  <c:v>2.9099979214300588E-5</c:v>
                </c:pt>
                <c:pt idx="439">
                  <c:v>2.9099979214300601E-5</c:v>
                </c:pt>
                <c:pt idx="440">
                  <c:v>2.9792835862260139E-5</c:v>
                </c:pt>
                <c:pt idx="441">
                  <c:v>2.9099979214300557E-5</c:v>
                </c:pt>
                <c:pt idx="442">
                  <c:v>2.8407122566341033E-5</c:v>
                </c:pt>
                <c:pt idx="443">
                  <c:v>2.840712256634105E-5</c:v>
                </c:pt>
                <c:pt idx="444">
                  <c:v>2.9099979214300588E-5</c:v>
                </c:pt>
                <c:pt idx="445">
                  <c:v>2.8407122566341063E-5</c:v>
                </c:pt>
                <c:pt idx="446">
                  <c:v>2.7714265918381481E-5</c:v>
                </c:pt>
                <c:pt idx="447">
                  <c:v>2.8407122566341019E-5</c:v>
                </c:pt>
                <c:pt idx="448">
                  <c:v>2.7714265918381494E-5</c:v>
                </c:pt>
                <c:pt idx="449">
                  <c:v>2.3557126030624256E-5</c:v>
                </c:pt>
                <c:pt idx="450">
                  <c:v>2.0092842790826565E-5</c:v>
                </c:pt>
                <c:pt idx="451">
                  <c:v>1.9399986142867044E-5</c:v>
                </c:pt>
                <c:pt idx="452">
                  <c:v>1.8707129494907519E-5</c:v>
                </c:pt>
                <c:pt idx="453">
                  <c:v>1.7321416198988412E-5</c:v>
                </c:pt>
                <c:pt idx="454">
                  <c:v>1.8707129494907536E-5</c:v>
                </c:pt>
                <c:pt idx="455">
                  <c:v>1.9399986142867074E-5</c:v>
                </c:pt>
                <c:pt idx="456">
                  <c:v>1.8707129494907489E-5</c:v>
                </c:pt>
                <c:pt idx="457">
                  <c:v>1.8707129494907489E-5</c:v>
                </c:pt>
                <c:pt idx="458">
                  <c:v>1.9399986142867027E-5</c:v>
                </c:pt>
                <c:pt idx="459">
                  <c:v>2.0092842790826565E-5</c:v>
                </c:pt>
                <c:pt idx="460">
                  <c:v>1.9399986142867044E-5</c:v>
                </c:pt>
                <c:pt idx="461">
                  <c:v>1.9399986142867044E-5</c:v>
                </c:pt>
                <c:pt idx="462">
                  <c:v>1.9399986142867044E-5</c:v>
                </c:pt>
                <c:pt idx="463">
                  <c:v>2.0092842790826582E-5</c:v>
                </c:pt>
                <c:pt idx="464">
                  <c:v>1.9399986142867057E-5</c:v>
                </c:pt>
                <c:pt idx="465">
                  <c:v>1.9399986142867057E-5</c:v>
                </c:pt>
                <c:pt idx="466">
                  <c:v>2.0092842790826595E-5</c:v>
                </c:pt>
                <c:pt idx="467">
                  <c:v>1.9399986142867074E-5</c:v>
                </c:pt>
                <c:pt idx="468">
                  <c:v>1.9399986142867074E-5</c:v>
                </c:pt>
                <c:pt idx="469">
                  <c:v>1.9399986142867074E-5</c:v>
                </c:pt>
                <c:pt idx="470">
                  <c:v>1.9399986142867074E-5</c:v>
                </c:pt>
                <c:pt idx="471">
                  <c:v>1.9399986142867074E-5</c:v>
                </c:pt>
                <c:pt idx="472">
                  <c:v>2.0092842790826612E-5</c:v>
                </c:pt>
                <c:pt idx="473">
                  <c:v>1.9399986142867088E-5</c:v>
                </c:pt>
                <c:pt idx="474">
                  <c:v>1.870712949490755E-5</c:v>
                </c:pt>
                <c:pt idx="475">
                  <c:v>1.9399986142867088E-5</c:v>
                </c:pt>
                <c:pt idx="476">
                  <c:v>1.9399986142867088E-5</c:v>
                </c:pt>
                <c:pt idx="477">
                  <c:v>2.0092842790826612E-5</c:v>
                </c:pt>
                <c:pt idx="478">
                  <c:v>1.9399986142867088E-5</c:v>
                </c:pt>
                <c:pt idx="479">
                  <c:v>1.9399986142867088E-5</c:v>
                </c:pt>
                <c:pt idx="480">
                  <c:v>1.9399986142867088E-5</c:v>
                </c:pt>
                <c:pt idx="481">
                  <c:v>1.9399986142867027E-5</c:v>
                </c:pt>
                <c:pt idx="482">
                  <c:v>2.0092842790826612E-5</c:v>
                </c:pt>
                <c:pt idx="483">
                  <c:v>2.1478556086745655E-5</c:v>
                </c:pt>
                <c:pt idx="484">
                  <c:v>2.2171412734705179E-5</c:v>
                </c:pt>
                <c:pt idx="485">
                  <c:v>2.2864269382664701E-5</c:v>
                </c:pt>
                <c:pt idx="486">
                  <c:v>2.2864269382664701E-5</c:v>
                </c:pt>
                <c:pt idx="487">
                  <c:v>2.2171412734705179E-5</c:v>
                </c:pt>
                <c:pt idx="488">
                  <c:v>2.1478556086745641E-5</c:v>
                </c:pt>
                <c:pt idx="489">
                  <c:v>2.2171412734705223E-5</c:v>
                </c:pt>
                <c:pt idx="490">
                  <c:v>2.1478556086745685E-5</c:v>
                </c:pt>
                <c:pt idx="491">
                  <c:v>2.1478556086745685E-5</c:v>
                </c:pt>
                <c:pt idx="492">
                  <c:v>2.1478556086745685E-5</c:v>
                </c:pt>
                <c:pt idx="493">
                  <c:v>2.1478556086745672E-5</c:v>
                </c:pt>
                <c:pt idx="494">
                  <c:v>2.1478556086745672E-5</c:v>
                </c:pt>
                <c:pt idx="495">
                  <c:v>2.0785699438786134E-5</c:v>
                </c:pt>
                <c:pt idx="496">
                  <c:v>2.1478556086745672E-5</c:v>
                </c:pt>
                <c:pt idx="497">
                  <c:v>2.0785699438786134E-5</c:v>
                </c:pt>
                <c:pt idx="498">
                  <c:v>2.1478556086745655E-5</c:v>
                </c:pt>
                <c:pt idx="499">
                  <c:v>2.1478556086745655E-5</c:v>
                </c:pt>
                <c:pt idx="500">
                  <c:v>2.0092842790826582E-5</c:v>
                </c:pt>
                <c:pt idx="501">
                  <c:v>2.0092842790826582E-5</c:v>
                </c:pt>
                <c:pt idx="502">
                  <c:v>2.0785699438786103E-5</c:v>
                </c:pt>
                <c:pt idx="503">
                  <c:v>2.0785699438786103E-5</c:v>
                </c:pt>
                <c:pt idx="504">
                  <c:v>2.0092842790826565E-5</c:v>
                </c:pt>
                <c:pt idx="505">
                  <c:v>1.9399986142867027E-5</c:v>
                </c:pt>
                <c:pt idx="506">
                  <c:v>2.0785699438786151E-5</c:v>
                </c:pt>
                <c:pt idx="507">
                  <c:v>2.0092842790826612E-5</c:v>
                </c:pt>
                <c:pt idx="508">
                  <c:v>2.0092842790826612E-5</c:v>
                </c:pt>
                <c:pt idx="509">
                  <c:v>2.0092842790826612E-5</c:v>
                </c:pt>
                <c:pt idx="510">
                  <c:v>1.9399986142867074E-5</c:v>
                </c:pt>
                <c:pt idx="511">
                  <c:v>2.0092842790826595E-5</c:v>
                </c:pt>
                <c:pt idx="512">
                  <c:v>1.9399986142867057E-5</c:v>
                </c:pt>
                <c:pt idx="513">
                  <c:v>2.0092842790826595E-5</c:v>
                </c:pt>
                <c:pt idx="514">
                  <c:v>1.9399986142867057E-5</c:v>
                </c:pt>
                <c:pt idx="515">
                  <c:v>1.9399986142867057E-5</c:v>
                </c:pt>
                <c:pt idx="516">
                  <c:v>1.8707129494907519E-5</c:v>
                </c:pt>
                <c:pt idx="517">
                  <c:v>1.9399986142867044E-5</c:v>
                </c:pt>
                <c:pt idx="518">
                  <c:v>1.9399986142867044E-5</c:v>
                </c:pt>
                <c:pt idx="519">
                  <c:v>1.8707129494907506E-5</c:v>
                </c:pt>
                <c:pt idx="520">
                  <c:v>1.9399986142867044E-5</c:v>
                </c:pt>
                <c:pt idx="521">
                  <c:v>1.9399986142867044E-5</c:v>
                </c:pt>
                <c:pt idx="522">
                  <c:v>1.9399986142867044E-5</c:v>
                </c:pt>
                <c:pt idx="523">
                  <c:v>2.0785699438786103E-5</c:v>
                </c:pt>
                <c:pt idx="524">
                  <c:v>1.9399986142867074E-5</c:v>
                </c:pt>
                <c:pt idx="525">
                  <c:v>1.8707129494907506E-5</c:v>
                </c:pt>
                <c:pt idx="526">
                  <c:v>1.8014272846947981E-5</c:v>
                </c:pt>
                <c:pt idx="527">
                  <c:v>1.732141619898846E-5</c:v>
                </c:pt>
                <c:pt idx="528">
                  <c:v>1.7321416198988412E-5</c:v>
                </c:pt>
                <c:pt idx="529">
                  <c:v>1.8707129494907489E-5</c:v>
                </c:pt>
                <c:pt idx="530">
                  <c:v>1.5935702903069353E-5</c:v>
                </c:pt>
                <c:pt idx="531">
                  <c:v>1.5242846255109832E-5</c:v>
                </c:pt>
                <c:pt idx="532">
                  <c:v>1.4549989607150309E-5</c:v>
                </c:pt>
                <c:pt idx="533">
                  <c:v>1.4549989607150324E-5</c:v>
                </c:pt>
                <c:pt idx="534">
                  <c:v>1.4549989607150279E-5</c:v>
                </c:pt>
                <c:pt idx="535">
                  <c:v>1.5242846255109862E-5</c:v>
                </c:pt>
                <c:pt idx="536">
                  <c:v>1.5935702903069401E-5</c:v>
                </c:pt>
                <c:pt idx="537">
                  <c:v>1.5935702903069353E-5</c:v>
                </c:pt>
                <c:pt idx="538">
                  <c:v>1.5242846255109817E-5</c:v>
                </c:pt>
                <c:pt idx="539">
                  <c:v>1.3164276311231202E-5</c:v>
                </c:pt>
                <c:pt idx="540">
                  <c:v>1.2471419663271664E-5</c:v>
                </c:pt>
                <c:pt idx="541">
                  <c:v>1.2471419663271679E-5</c:v>
                </c:pt>
                <c:pt idx="542">
                  <c:v>1.1085706367352605E-5</c:v>
                </c:pt>
                <c:pt idx="543">
                  <c:v>1.0392849719393067E-5</c:v>
                </c:pt>
                <c:pt idx="544">
                  <c:v>1.1085706367352635E-5</c:v>
                </c:pt>
                <c:pt idx="545">
                  <c:v>1.1085706367352635E-5</c:v>
                </c:pt>
                <c:pt idx="546">
                  <c:v>1.1778563015312158E-5</c:v>
                </c:pt>
                <c:pt idx="547">
                  <c:v>1.1778563015312143E-5</c:v>
                </c:pt>
                <c:pt idx="548">
                  <c:v>1.2471419663271664E-5</c:v>
                </c:pt>
                <c:pt idx="549">
                  <c:v>1.2471419663271649E-5</c:v>
                </c:pt>
                <c:pt idx="550">
                  <c:v>1.2471419663271649E-5</c:v>
                </c:pt>
                <c:pt idx="551">
                  <c:v>1.1778563015312111E-5</c:v>
                </c:pt>
                <c:pt idx="552">
                  <c:v>1.1778563015312158E-5</c:v>
                </c:pt>
                <c:pt idx="553">
                  <c:v>1.108570636735262E-5</c:v>
                </c:pt>
                <c:pt idx="554">
                  <c:v>1.1778563015312143E-5</c:v>
                </c:pt>
                <c:pt idx="555">
                  <c:v>1.2471419663271664E-5</c:v>
                </c:pt>
                <c:pt idx="556">
                  <c:v>1.108570636735259E-5</c:v>
                </c:pt>
                <c:pt idx="557">
                  <c:v>1.1778563015312111E-5</c:v>
                </c:pt>
                <c:pt idx="558">
                  <c:v>1.1085706367352574E-5</c:v>
                </c:pt>
                <c:pt idx="559">
                  <c:v>1.1778563015312158E-5</c:v>
                </c:pt>
                <c:pt idx="560">
                  <c:v>1.108570636735262E-5</c:v>
                </c:pt>
                <c:pt idx="561">
                  <c:v>1.1778563015312143E-5</c:v>
                </c:pt>
                <c:pt idx="562">
                  <c:v>1.1778563015312128E-5</c:v>
                </c:pt>
                <c:pt idx="563">
                  <c:v>1.108570636735259E-5</c:v>
                </c:pt>
                <c:pt idx="564">
                  <c:v>1.1778563015312111E-5</c:v>
                </c:pt>
                <c:pt idx="565">
                  <c:v>1.1778563015312158E-5</c:v>
                </c:pt>
                <c:pt idx="566">
                  <c:v>1.2471419663271679E-5</c:v>
                </c:pt>
                <c:pt idx="567">
                  <c:v>1.2471419663271679E-5</c:v>
                </c:pt>
                <c:pt idx="568">
                  <c:v>1.2471419663271664E-5</c:v>
                </c:pt>
                <c:pt idx="569">
                  <c:v>1.2471419663271712E-5</c:v>
                </c:pt>
                <c:pt idx="570">
                  <c:v>1.385713295919074E-5</c:v>
                </c:pt>
                <c:pt idx="571">
                  <c:v>1.593570290306937E-5</c:v>
                </c:pt>
                <c:pt idx="572">
                  <c:v>1.6628559551028939E-5</c:v>
                </c:pt>
                <c:pt idx="573">
                  <c:v>1.7321416198988446E-5</c:v>
                </c:pt>
                <c:pt idx="574">
                  <c:v>1.6628559551028891E-5</c:v>
                </c:pt>
                <c:pt idx="575">
                  <c:v>1.5935702903069384E-5</c:v>
                </c:pt>
                <c:pt idx="576">
                  <c:v>1.593570290306937E-5</c:v>
                </c:pt>
                <c:pt idx="577">
                  <c:v>1.5242846255109817E-5</c:v>
                </c:pt>
                <c:pt idx="578">
                  <c:v>1.5242846255109847E-5</c:v>
                </c:pt>
                <c:pt idx="579">
                  <c:v>1.4549989607150294E-5</c:v>
                </c:pt>
                <c:pt idx="580">
                  <c:v>2.2864269382664717E-5</c:v>
                </c:pt>
                <c:pt idx="581">
                  <c:v>2.1478556086745685E-5</c:v>
                </c:pt>
                <c:pt idx="582">
                  <c:v>2.2864269382664731E-5</c:v>
                </c:pt>
                <c:pt idx="583">
                  <c:v>2.3557126030624256E-5</c:v>
                </c:pt>
                <c:pt idx="584">
                  <c:v>2.2864269382664731E-5</c:v>
                </c:pt>
                <c:pt idx="585">
                  <c:v>2.217141273470521E-5</c:v>
                </c:pt>
                <c:pt idx="586">
                  <c:v>2.2864269382664731E-5</c:v>
                </c:pt>
                <c:pt idx="587">
                  <c:v>2.217141273470521E-5</c:v>
                </c:pt>
                <c:pt idx="588">
                  <c:v>2.1478556086745685E-5</c:v>
                </c:pt>
                <c:pt idx="589">
                  <c:v>2.1478556086745685E-5</c:v>
                </c:pt>
                <c:pt idx="590">
                  <c:v>2.1478556086745685E-5</c:v>
                </c:pt>
                <c:pt idx="591">
                  <c:v>2.1478556086745685E-5</c:v>
                </c:pt>
                <c:pt idx="592">
                  <c:v>2.2864269382664762E-5</c:v>
                </c:pt>
                <c:pt idx="593">
                  <c:v>2.2171412734705223E-5</c:v>
                </c:pt>
                <c:pt idx="594">
                  <c:v>2.1478556086745641E-5</c:v>
                </c:pt>
                <c:pt idx="595">
                  <c:v>2.1478556086745641E-5</c:v>
                </c:pt>
                <c:pt idx="596">
                  <c:v>2.2171412734705179E-5</c:v>
                </c:pt>
                <c:pt idx="597">
                  <c:v>2.2171412734705179E-5</c:v>
                </c:pt>
                <c:pt idx="598">
                  <c:v>2.2171412734705179E-5</c:v>
                </c:pt>
                <c:pt idx="599">
                  <c:v>2.2171412734705179E-5</c:v>
                </c:pt>
                <c:pt idx="600">
                  <c:v>2.2171412734705179E-5</c:v>
                </c:pt>
                <c:pt idx="601">
                  <c:v>2.1478556086745655E-5</c:v>
                </c:pt>
                <c:pt idx="602">
                  <c:v>2.2171412734705193E-5</c:v>
                </c:pt>
                <c:pt idx="603">
                  <c:v>2.2171412734705193E-5</c:v>
                </c:pt>
                <c:pt idx="604">
                  <c:v>2.2171412734705193E-5</c:v>
                </c:pt>
                <c:pt idx="605">
                  <c:v>2.2171412734705193E-5</c:v>
                </c:pt>
                <c:pt idx="606">
                  <c:v>2.1478556086745672E-5</c:v>
                </c:pt>
                <c:pt idx="607">
                  <c:v>2.1478556086745672E-5</c:v>
                </c:pt>
                <c:pt idx="608">
                  <c:v>2.1478556086745672E-5</c:v>
                </c:pt>
                <c:pt idx="609">
                  <c:v>2.1478556086745672E-5</c:v>
                </c:pt>
                <c:pt idx="610">
                  <c:v>2.1478556086745672E-5</c:v>
                </c:pt>
                <c:pt idx="611">
                  <c:v>2.1478556086745672E-5</c:v>
                </c:pt>
                <c:pt idx="612">
                  <c:v>2.2864269382664748E-5</c:v>
                </c:pt>
                <c:pt idx="613">
                  <c:v>2.2171412734705223E-5</c:v>
                </c:pt>
                <c:pt idx="614">
                  <c:v>2.2864269382664762E-5</c:v>
                </c:pt>
                <c:pt idx="615">
                  <c:v>2.2864269382664762E-5</c:v>
                </c:pt>
                <c:pt idx="616">
                  <c:v>2.35571260306243E-5</c:v>
                </c:pt>
                <c:pt idx="617">
                  <c:v>2.2864269382664717E-5</c:v>
                </c:pt>
                <c:pt idx="618">
                  <c:v>2.2864269382664717E-5</c:v>
                </c:pt>
                <c:pt idx="619">
                  <c:v>2.2864269382664717E-5</c:v>
                </c:pt>
                <c:pt idx="620">
                  <c:v>2.2864269382664731E-5</c:v>
                </c:pt>
                <c:pt idx="621">
                  <c:v>2.217141273470521E-5</c:v>
                </c:pt>
                <c:pt idx="622">
                  <c:v>2.2864269382664748E-5</c:v>
                </c:pt>
                <c:pt idx="623">
                  <c:v>2.2864269382664748E-5</c:v>
                </c:pt>
                <c:pt idx="624">
                  <c:v>2.2864269382664762E-5</c:v>
                </c:pt>
                <c:pt idx="625">
                  <c:v>2.2864269382664762E-5</c:v>
                </c:pt>
                <c:pt idx="626">
                  <c:v>2.2171412734705179E-5</c:v>
                </c:pt>
                <c:pt idx="627">
                  <c:v>2.0785699438786134E-5</c:v>
                </c:pt>
                <c:pt idx="628">
                  <c:v>2.0785699438786134E-5</c:v>
                </c:pt>
                <c:pt idx="629">
                  <c:v>2.1478556086745672E-5</c:v>
                </c:pt>
                <c:pt idx="630">
                  <c:v>2.0785699438786151E-5</c:v>
                </c:pt>
                <c:pt idx="631">
                  <c:v>2.1478556086745685E-5</c:v>
                </c:pt>
                <c:pt idx="632">
                  <c:v>2.0785699438786103E-5</c:v>
                </c:pt>
                <c:pt idx="633">
                  <c:v>2.1478556086745641E-5</c:v>
                </c:pt>
                <c:pt idx="634">
                  <c:v>2.0785699438786117E-5</c:v>
                </c:pt>
                <c:pt idx="635">
                  <c:v>2.1478556086745672E-5</c:v>
                </c:pt>
                <c:pt idx="636">
                  <c:v>2.1478556086745672E-5</c:v>
                </c:pt>
                <c:pt idx="637">
                  <c:v>2.0785699438786151E-5</c:v>
                </c:pt>
                <c:pt idx="638">
                  <c:v>2.1478556086745685E-5</c:v>
                </c:pt>
                <c:pt idx="639">
                  <c:v>2.1478556086745641E-5</c:v>
                </c:pt>
                <c:pt idx="640">
                  <c:v>2.1478556086745641E-5</c:v>
                </c:pt>
                <c:pt idx="641">
                  <c:v>2.1478556086745655E-5</c:v>
                </c:pt>
                <c:pt idx="642">
                  <c:v>2.1478556086745655E-5</c:v>
                </c:pt>
                <c:pt idx="643">
                  <c:v>2.1478556086745672E-5</c:v>
                </c:pt>
                <c:pt idx="644">
                  <c:v>1.8014272846947981E-5</c:v>
                </c:pt>
                <c:pt idx="645">
                  <c:v>1.5935702903069353E-5</c:v>
                </c:pt>
                <c:pt idx="646">
                  <c:v>1.3857132959190771E-5</c:v>
                </c:pt>
                <c:pt idx="647">
                  <c:v>1.3164276311231187E-5</c:v>
                </c:pt>
                <c:pt idx="648">
                  <c:v>1.2471419663271664E-5</c:v>
                </c:pt>
                <c:pt idx="649">
                  <c:v>1.3857132959190725E-5</c:v>
                </c:pt>
                <c:pt idx="650">
                  <c:v>1.3857132959190725E-5</c:v>
                </c:pt>
                <c:pt idx="651">
                  <c:v>1.4549989607150263E-5</c:v>
                </c:pt>
                <c:pt idx="652">
                  <c:v>1.5242846255109847E-5</c:v>
                </c:pt>
                <c:pt idx="653">
                  <c:v>1.5242846255109847E-5</c:v>
                </c:pt>
                <c:pt idx="654">
                  <c:v>1.5935702903069384E-5</c:v>
                </c:pt>
                <c:pt idx="655">
                  <c:v>1.5935702903069384E-5</c:v>
                </c:pt>
                <c:pt idx="656">
                  <c:v>1.5935702903069384E-5</c:v>
                </c:pt>
                <c:pt idx="657">
                  <c:v>1.5935702903069384E-5</c:v>
                </c:pt>
                <c:pt idx="658">
                  <c:v>1.5242846255109847E-5</c:v>
                </c:pt>
                <c:pt idx="659">
                  <c:v>1.4549989607150263E-5</c:v>
                </c:pt>
                <c:pt idx="660">
                  <c:v>1.5935702903069384E-5</c:v>
                </c:pt>
                <c:pt idx="661">
                  <c:v>1.5935702903069384E-5</c:v>
                </c:pt>
                <c:pt idx="662">
                  <c:v>1.5935702903069384E-5</c:v>
                </c:pt>
                <c:pt idx="663">
                  <c:v>1.5935702903069384E-5</c:v>
                </c:pt>
                <c:pt idx="664">
                  <c:v>1.5935702903069384E-5</c:v>
                </c:pt>
                <c:pt idx="665">
                  <c:v>1.5935702903069384E-5</c:v>
                </c:pt>
                <c:pt idx="666">
                  <c:v>1.6628559551028908E-5</c:v>
                </c:pt>
                <c:pt idx="667">
                  <c:v>1.6628559551028908E-5</c:v>
                </c:pt>
                <c:pt idx="668">
                  <c:v>1.6628559551028908E-5</c:v>
                </c:pt>
                <c:pt idx="669">
                  <c:v>1.593570290306937E-5</c:v>
                </c:pt>
                <c:pt idx="670">
                  <c:v>1.6628559551028908E-5</c:v>
                </c:pt>
                <c:pt idx="671">
                  <c:v>1.6628559551028908E-5</c:v>
                </c:pt>
                <c:pt idx="672">
                  <c:v>1.6628559551028908E-5</c:v>
                </c:pt>
                <c:pt idx="673">
                  <c:v>1.6628559551028908E-5</c:v>
                </c:pt>
                <c:pt idx="674">
                  <c:v>1.7321416198988446E-5</c:v>
                </c:pt>
                <c:pt idx="675">
                  <c:v>1.8014272846947981E-5</c:v>
                </c:pt>
                <c:pt idx="676">
                  <c:v>1.8014272846947981E-5</c:v>
                </c:pt>
                <c:pt idx="677">
                  <c:v>1.8014272846947998E-5</c:v>
                </c:pt>
                <c:pt idx="678">
                  <c:v>1.8707129494907536E-5</c:v>
                </c:pt>
                <c:pt idx="679">
                  <c:v>1.8707129494907536E-5</c:v>
                </c:pt>
                <c:pt idx="680">
                  <c:v>1.8707129494907489E-5</c:v>
                </c:pt>
                <c:pt idx="681">
                  <c:v>2.0092842790826565E-5</c:v>
                </c:pt>
                <c:pt idx="682">
                  <c:v>2.0092842790826582E-5</c:v>
                </c:pt>
                <c:pt idx="683">
                  <c:v>2.1478556086745685E-5</c:v>
                </c:pt>
                <c:pt idx="684">
                  <c:v>2.2171412734705223E-5</c:v>
                </c:pt>
                <c:pt idx="685">
                  <c:v>2.2171412734705223E-5</c:v>
                </c:pt>
                <c:pt idx="686">
                  <c:v>2.2864269382664717E-5</c:v>
                </c:pt>
                <c:pt idx="687">
                  <c:v>2.3557126030624256E-5</c:v>
                </c:pt>
                <c:pt idx="688">
                  <c:v>2.2864269382664731E-5</c:v>
                </c:pt>
                <c:pt idx="689">
                  <c:v>2.2864269382664731E-5</c:v>
                </c:pt>
                <c:pt idx="690">
                  <c:v>2.1478556086745672E-5</c:v>
                </c:pt>
                <c:pt idx="691">
                  <c:v>2.0785699438786151E-5</c:v>
                </c:pt>
                <c:pt idx="692">
                  <c:v>2.0092842790826565E-5</c:v>
                </c:pt>
                <c:pt idx="693">
                  <c:v>2.0785699438786103E-5</c:v>
                </c:pt>
                <c:pt idx="694">
                  <c:v>2.0092842790826582E-5</c:v>
                </c:pt>
                <c:pt idx="695">
                  <c:v>2.0092842790826582E-5</c:v>
                </c:pt>
                <c:pt idx="696">
                  <c:v>1.9399986142867057E-5</c:v>
                </c:pt>
                <c:pt idx="697">
                  <c:v>1.7321416198988446E-5</c:v>
                </c:pt>
                <c:pt idx="698">
                  <c:v>1.385713295919074E-5</c:v>
                </c:pt>
                <c:pt idx="699">
                  <c:v>1.1778563015312158E-5</c:v>
                </c:pt>
                <c:pt idx="700">
                  <c:v>1.0392849719393097E-5</c:v>
                </c:pt>
                <c:pt idx="701">
                  <c:v>9.0071364234739753E-6</c:v>
                </c:pt>
                <c:pt idx="702">
                  <c:v>1.0392849719393097E-5</c:v>
                </c:pt>
                <c:pt idx="703">
                  <c:v>1.1085706367352635E-5</c:v>
                </c:pt>
                <c:pt idx="704">
                  <c:v>1.1085706367352635E-5</c:v>
                </c:pt>
                <c:pt idx="705">
                  <c:v>1.108570636735262E-5</c:v>
                </c:pt>
                <c:pt idx="706">
                  <c:v>1.1778563015312158E-5</c:v>
                </c:pt>
                <c:pt idx="707">
                  <c:v>1.1778563015312158E-5</c:v>
                </c:pt>
                <c:pt idx="708">
                  <c:v>1.1778563015312158E-5</c:v>
                </c:pt>
                <c:pt idx="709">
                  <c:v>1.1778563015312158E-5</c:v>
                </c:pt>
                <c:pt idx="710">
                  <c:v>1.0392849719393097E-5</c:v>
                </c:pt>
                <c:pt idx="711">
                  <c:v>1.1085706367352635E-5</c:v>
                </c:pt>
                <c:pt idx="712">
                  <c:v>1.0392849719393097E-5</c:v>
                </c:pt>
                <c:pt idx="713">
                  <c:v>1.0392849719393052E-5</c:v>
                </c:pt>
                <c:pt idx="714">
                  <c:v>1.0392849719393052E-5</c:v>
                </c:pt>
                <c:pt idx="715">
                  <c:v>1.0392849719393052E-5</c:v>
                </c:pt>
                <c:pt idx="716">
                  <c:v>1.0392849719393052E-5</c:v>
                </c:pt>
                <c:pt idx="717">
                  <c:v>1.0392849719393052E-5</c:v>
                </c:pt>
                <c:pt idx="718">
                  <c:v>1.0392849719393052E-5</c:v>
                </c:pt>
                <c:pt idx="719">
                  <c:v>1.0392849719393052E-5</c:v>
                </c:pt>
                <c:pt idx="720">
                  <c:v>1.0392849719393052E-5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39F-4E77-B04F-C40214FA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71824"/>
        <c:axId val="1358310000"/>
      </c:scatterChart>
      <c:valAx>
        <c:axId val="254683696"/>
        <c:scaling>
          <c:orientation val="minMax"/>
          <c:max val="44029"/>
          <c:min val="44024"/>
        </c:scaling>
        <c:delete val="0"/>
        <c:axPos val="b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m\/dd" sourceLinked="0"/>
        <c:majorTickMark val="in"/>
        <c:minorTickMark val="in"/>
        <c:tickLblPos val="nextTo"/>
        <c:spPr>
          <a:ln w="9525">
            <a:solidFill>
              <a:schemeClr val="tx1"/>
            </a:solidFill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484350200"/>
        <c:crosses val="autoZero"/>
        <c:crossBetween val="midCat"/>
        <c:minorUnit val="0.5"/>
      </c:valAx>
      <c:valAx>
        <c:axId val="484350200"/>
        <c:scaling>
          <c:orientation val="minMax"/>
          <c:max val="10.9"/>
          <c:min val="4"/>
        </c:scaling>
        <c:delete val="0"/>
        <c:axPos val="l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crossAx val="254683696"/>
        <c:crosses val="autoZero"/>
        <c:crossBetween val="midCat"/>
      </c:valAx>
      <c:valAx>
        <c:axId val="1358310000"/>
        <c:scaling>
          <c:orientation val="minMax"/>
          <c:max val="2.0900000000000007E-3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 w="9525">
            <a:noFill/>
          </a:ln>
        </c:spPr>
        <c:crossAx val="459671824"/>
        <c:crosses val="max"/>
        <c:crossBetween val="midCat"/>
        <c:majorUnit val="3.0000000000000008E-4"/>
      </c:valAx>
      <c:valAx>
        <c:axId val="459671824"/>
        <c:scaling>
          <c:orientation val="minMax"/>
        </c:scaling>
        <c:delete val="1"/>
        <c:axPos val="b"/>
        <c:numFmt formatCode="yyyy/mm/dd\ hh:mm" sourceLinked="1"/>
        <c:majorTickMark val="out"/>
        <c:minorTickMark val="none"/>
        <c:tickLblPos val="nextTo"/>
        <c:crossAx val="1358310000"/>
        <c:crosses val="autoZero"/>
        <c:crossBetween val="midCat"/>
      </c:valAx>
      <c:spPr>
        <a:ln w="9525"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32434544744043E-2"/>
          <c:y val="6.1881105078090928E-2"/>
          <c:w val="0.91393513091051193"/>
          <c:h val="0.81922466910887481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'Fig 12 - b)'!$B$5</c:f>
              <c:strCache>
                <c:ptCount val="1"/>
                <c:pt idx="0">
                  <c:v>H</c:v>
                </c:pt>
              </c:strCache>
            </c:strRef>
          </c:tx>
          <c:spPr>
            <a:ln w="381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'Fig 12 - b)'!$A$6:$A$10000</c:f>
              <c:numCache>
                <c:formatCode>General</c:formatCode>
                <c:ptCount val="9995"/>
                <c:pt idx="0">
                  <c:v>363412.95073999959</c:v>
                </c:pt>
                <c:pt idx="1">
                  <c:v>363245.86411999958</c:v>
                </c:pt>
                <c:pt idx="2">
                  <c:v>363081.05251999956</c:v>
                </c:pt>
                <c:pt idx="3">
                  <c:v>362910.93253999954</c:v>
                </c:pt>
                <c:pt idx="4">
                  <c:v>362743.84591999953</c:v>
                </c:pt>
                <c:pt idx="5">
                  <c:v>362588.89273999952</c:v>
                </c:pt>
                <c:pt idx="6">
                  <c:v>362424.0811399995</c:v>
                </c:pt>
                <c:pt idx="7">
                  <c:v>362269.88629999949</c:v>
                </c:pt>
                <c:pt idx="8">
                  <c:v>362116.44979999948</c:v>
                </c:pt>
                <c:pt idx="9">
                  <c:v>361978.18009999947</c:v>
                </c:pt>
                <c:pt idx="10">
                  <c:v>361818.67687999946</c:v>
                </c:pt>
                <c:pt idx="11">
                  <c:v>361659.93199999945</c:v>
                </c:pt>
                <c:pt idx="12">
                  <c:v>361502.70379999944</c:v>
                </c:pt>
                <c:pt idx="13">
                  <c:v>361346.23393999942</c:v>
                </c:pt>
                <c:pt idx="14">
                  <c:v>361192.79743999941</c:v>
                </c:pt>
                <c:pt idx="15">
                  <c:v>361029.5025199994</c:v>
                </c:pt>
                <c:pt idx="16">
                  <c:v>360861.65755999938</c:v>
                </c:pt>
                <c:pt idx="17">
                  <c:v>360690.02089999936</c:v>
                </c:pt>
                <c:pt idx="18">
                  <c:v>360525.96763999935</c:v>
                </c:pt>
                <c:pt idx="19">
                  <c:v>360361.91437999933</c:v>
                </c:pt>
                <c:pt idx="20">
                  <c:v>360190.27771999931</c:v>
                </c:pt>
                <c:pt idx="21">
                  <c:v>360026.9827999993</c:v>
                </c:pt>
                <c:pt idx="22">
                  <c:v>359881.12969999929</c:v>
                </c:pt>
                <c:pt idx="23">
                  <c:v>359730.72655999928</c:v>
                </c:pt>
                <c:pt idx="24">
                  <c:v>359580.32341999927</c:v>
                </c:pt>
                <c:pt idx="25">
                  <c:v>359438.26201999927</c:v>
                </c:pt>
                <c:pt idx="26">
                  <c:v>359282.55049999926</c:v>
                </c:pt>
                <c:pt idx="27">
                  <c:v>359132.90569999925</c:v>
                </c:pt>
                <c:pt idx="28">
                  <c:v>358978.71085999924</c:v>
                </c:pt>
                <c:pt idx="29">
                  <c:v>358822.24099999922</c:v>
                </c:pt>
                <c:pt idx="30">
                  <c:v>358674.87121999922</c:v>
                </c:pt>
                <c:pt idx="31">
                  <c:v>358525.98475999921</c:v>
                </c:pt>
                <c:pt idx="32">
                  <c:v>358377.0982999992</c:v>
                </c:pt>
                <c:pt idx="33">
                  <c:v>358238.82859999919</c:v>
                </c:pt>
                <c:pt idx="34">
                  <c:v>358083.11707999918</c:v>
                </c:pt>
                <c:pt idx="35">
                  <c:v>357949.39741999918</c:v>
                </c:pt>
                <c:pt idx="36">
                  <c:v>357824.77783999918</c:v>
                </c:pt>
                <c:pt idx="37">
                  <c:v>357700.15825999918</c:v>
                </c:pt>
                <c:pt idx="38">
                  <c:v>357602.08057999919</c:v>
                </c:pt>
                <c:pt idx="39">
                  <c:v>357504.00289999921</c:v>
                </c:pt>
                <c:pt idx="40">
                  <c:v>357415.02529999922</c:v>
                </c:pt>
                <c:pt idx="41">
                  <c:v>357305.57251999923</c:v>
                </c:pt>
                <c:pt idx="42">
                  <c:v>357197.63641999924</c:v>
                </c:pt>
                <c:pt idx="43">
                  <c:v>357073.77517999924</c:v>
                </c:pt>
                <c:pt idx="44">
                  <c:v>356934.74713999924</c:v>
                </c:pt>
                <c:pt idx="45">
                  <c:v>356804.81917999923</c:v>
                </c:pt>
                <c:pt idx="46">
                  <c:v>356675.64955999923</c:v>
                </c:pt>
                <c:pt idx="47">
                  <c:v>356538.89653999923</c:v>
                </c:pt>
                <c:pt idx="48">
                  <c:v>356421.86035999923</c:v>
                </c:pt>
                <c:pt idx="49">
                  <c:v>356332.88275999925</c:v>
                </c:pt>
                <c:pt idx="50">
                  <c:v>356245.42183999927</c:v>
                </c:pt>
                <c:pt idx="51">
                  <c:v>356191.69201999926</c:v>
                </c:pt>
                <c:pt idx="52">
                  <c:v>356133.56758999923</c:v>
                </c:pt>
                <c:pt idx="53">
                  <c:v>356046.86500999925</c:v>
                </c:pt>
                <c:pt idx="54">
                  <c:v>355970.77918999927</c:v>
                </c:pt>
                <c:pt idx="55">
                  <c:v>355909.8581899993</c:v>
                </c:pt>
                <c:pt idx="56">
                  <c:v>355820.88058999932</c:v>
                </c:pt>
                <c:pt idx="57">
                  <c:v>355727.35294999933</c:v>
                </c:pt>
                <c:pt idx="58">
                  <c:v>355648.23376999935</c:v>
                </c:pt>
                <c:pt idx="59">
                  <c:v>355548.63940999936</c:v>
                </c:pt>
                <c:pt idx="60">
                  <c:v>355457.38678999938</c:v>
                </c:pt>
                <c:pt idx="61">
                  <c:v>355358.55076999939</c:v>
                </c:pt>
                <c:pt idx="62">
                  <c:v>355270.33150999941</c:v>
                </c:pt>
                <c:pt idx="63">
                  <c:v>355182.87058999942</c:v>
                </c:pt>
                <c:pt idx="64">
                  <c:v>355087.82626999944</c:v>
                </c:pt>
                <c:pt idx="65">
                  <c:v>355000.36534999945</c:v>
                </c:pt>
                <c:pt idx="66">
                  <c:v>354905.32102999947</c:v>
                </c:pt>
                <c:pt idx="67">
                  <c:v>354804.20998999948</c:v>
                </c:pt>
                <c:pt idx="68">
                  <c:v>354706.89064999949</c:v>
                </c:pt>
                <c:pt idx="69">
                  <c:v>354618.67138999951</c:v>
                </c:pt>
                <c:pt idx="70">
                  <c:v>354519.83536999952</c:v>
                </c:pt>
                <c:pt idx="71">
                  <c:v>354438.44116999954</c:v>
                </c:pt>
                <c:pt idx="72">
                  <c:v>354369.93874999956</c:v>
                </c:pt>
                <c:pt idx="73">
                  <c:v>354308.61823999957</c:v>
                </c:pt>
                <c:pt idx="74">
                  <c:v>354219.64063999959</c:v>
                </c:pt>
                <c:pt idx="75">
                  <c:v>354142.79647999961</c:v>
                </c:pt>
                <c:pt idx="76">
                  <c:v>354081.47596999962</c:v>
                </c:pt>
                <c:pt idx="77">
                  <c:v>354018.95692999964</c:v>
                </c:pt>
                <c:pt idx="78">
                  <c:v>353946.66280999966</c:v>
                </c:pt>
                <c:pt idx="79">
                  <c:v>353887.33984999964</c:v>
                </c:pt>
                <c:pt idx="80">
                  <c:v>353821.11244999967</c:v>
                </c:pt>
                <c:pt idx="81">
                  <c:v>353738.95990999968</c:v>
                </c:pt>
                <c:pt idx="82">
                  <c:v>353646.1906099997</c:v>
                </c:pt>
                <c:pt idx="83">
                  <c:v>353558.72968999972</c:v>
                </c:pt>
                <c:pt idx="84">
                  <c:v>353488.71058999974</c:v>
                </c:pt>
                <c:pt idx="85">
                  <c:v>353420.20816999977</c:v>
                </c:pt>
                <c:pt idx="86">
                  <c:v>353314.54708999977</c:v>
                </c:pt>
                <c:pt idx="87">
                  <c:v>353191.44418999978</c:v>
                </c:pt>
                <c:pt idx="88">
                  <c:v>353070.61630999978</c:v>
                </c:pt>
                <c:pt idx="89">
                  <c:v>352951.30510999978</c:v>
                </c:pt>
                <c:pt idx="90">
                  <c:v>352836.54394999979</c:v>
                </c:pt>
                <c:pt idx="91">
                  <c:v>352729.3661899998</c:v>
                </c:pt>
                <c:pt idx="92">
                  <c:v>352625.98012999981</c:v>
                </c:pt>
                <c:pt idx="93">
                  <c:v>352533.21082999982</c:v>
                </c:pt>
                <c:pt idx="94">
                  <c:v>352454.84998999984</c:v>
                </c:pt>
                <c:pt idx="95">
                  <c:v>352359.04732999986</c:v>
                </c:pt>
                <c:pt idx="96">
                  <c:v>352268.55304999987</c:v>
                </c:pt>
                <c:pt idx="97">
                  <c:v>352184.12548999989</c:v>
                </c:pt>
                <c:pt idx="98">
                  <c:v>352094.38954999991</c:v>
                </c:pt>
                <c:pt idx="99">
                  <c:v>351986.45344999991</c:v>
                </c:pt>
                <c:pt idx="100">
                  <c:v>351881.55070999992</c:v>
                </c:pt>
                <c:pt idx="101">
                  <c:v>351750.86440999992</c:v>
                </c:pt>
                <c:pt idx="102">
                  <c:v>351560.2692499999</c:v>
                </c:pt>
                <c:pt idx="103">
                  <c:v>351311.2819099999</c:v>
                </c:pt>
                <c:pt idx="104">
                  <c:v>351025.1359099999</c:v>
                </c:pt>
                <c:pt idx="105">
                  <c:v>350753.39836999989</c:v>
                </c:pt>
                <c:pt idx="106">
                  <c:v>350454.36058999988</c:v>
                </c:pt>
                <c:pt idx="107">
                  <c:v>350136.36430999986</c:v>
                </c:pt>
                <c:pt idx="108">
                  <c:v>349810.78462999983</c:v>
                </c:pt>
                <c:pt idx="109">
                  <c:v>349355.52880999981</c:v>
                </c:pt>
                <c:pt idx="110">
                  <c:v>348895.72294999979</c:v>
                </c:pt>
                <c:pt idx="111">
                  <c:v>348429.85036999977</c:v>
                </c:pt>
                <c:pt idx="112">
                  <c:v>347954.11936999974</c:v>
                </c:pt>
                <c:pt idx="113">
                  <c:v>347413.92946999974</c:v>
                </c:pt>
                <c:pt idx="114">
                  <c:v>346857.81442999974</c:v>
                </c:pt>
                <c:pt idx="115">
                  <c:v>346274.39914999972</c:v>
                </c:pt>
                <c:pt idx="116">
                  <c:v>345691.74220999971</c:v>
                </c:pt>
                <c:pt idx="117">
                  <c:v>345133.3521499997</c:v>
                </c:pt>
                <c:pt idx="118">
                  <c:v>344582.5454899997</c:v>
                </c:pt>
                <c:pt idx="119">
                  <c:v>344044.6306099997</c:v>
                </c:pt>
                <c:pt idx="120">
                  <c:v>343499.1323299997</c:v>
                </c:pt>
                <c:pt idx="121">
                  <c:v>342957.4257499997</c:v>
                </c:pt>
                <c:pt idx="122">
                  <c:v>342421.02754999971</c:v>
                </c:pt>
                <c:pt idx="123">
                  <c:v>341909.65456999972</c:v>
                </c:pt>
                <c:pt idx="124">
                  <c:v>341405.10664999974</c:v>
                </c:pt>
                <c:pt idx="125">
                  <c:v>340916.48386999976</c:v>
                </c:pt>
                <c:pt idx="126">
                  <c:v>340414.21096999978</c:v>
                </c:pt>
                <c:pt idx="127">
                  <c:v>339921.7964899998</c:v>
                </c:pt>
                <c:pt idx="128">
                  <c:v>339428.62366999983</c:v>
                </c:pt>
                <c:pt idx="129">
                  <c:v>338937.72586999985</c:v>
                </c:pt>
                <c:pt idx="130">
                  <c:v>338461.23652999988</c:v>
                </c:pt>
                <c:pt idx="131">
                  <c:v>337971.8554099999</c:v>
                </c:pt>
                <c:pt idx="132">
                  <c:v>337489.29934999993</c:v>
                </c:pt>
                <c:pt idx="133">
                  <c:v>337003.70992999995</c:v>
                </c:pt>
                <c:pt idx="134">
                  <c:v>336518.87884999998</c:v>
                </c:pt>
                <c:pt idx="135">
                  <c:v>336027.98105</c:v>
                </c:pt>
                <c:pt idx="136">
                  <c:v>335541.63329000003</c:v>
                </c:pt>
                <c:pt idx="137">
                  <c:v>335051.49383000005</c:v>
                </c:pt>
                <c:pt idx="138">
                  <c:v>334565.90441000008</c:v>
                </c:pt>
                <c:pt idx="139">
                  <c:v>334069.6982300001</c:v>
                </c:pt>
                <c:pt idx="140">
                  <c:v>333580.31711000012</c:v>
                </c:pt>
                <c:pt idx="141">
                  <c:v>333088.66097000014</c:v>
                </c:pt>
                <c:pt idx="142">
                  <c:v>332599.27985000017</c:v>
                </c:pt>
                <c:pt idx="143">
                  <c:v>332042.40647000016</c:v>
                </c:pt>
                <c:pt idx="144">
                  <c:v>331499.18321000016</c:v>
                </c:pt>
                <c:pt idx="145">
                  <c:v>330940.03481000016</c:v>
                </c:pt>
                <c:pt idx="146">
                  <c:v>330377.85305000015</c:v>
                </c:pt>
                <c:pt idx="147">
                  <c:v>329778.51263000013</c:v>
                </c:pt>
                <c:pt idx="148">
                  <c:v>329173.8638300001</c:v>
                </c:pt>
                <c:pt idx="149">
                  <c:v>328568.45669000008</c:v>
                </c:pt>
                <c:pt idx="150">
                  <c:v>327969.87461000006</c:v>
                </c:pt>
                <c:pt idx="151">
                  <c:v>327362.19245000003</c:v>
                </c:pt>
                <c:pt idx="152">
                  <c:v>326762.09369000001</c:v>
                </c:pt>
                <c:pt idx="153">
                  <c:v>326158.96156999998</c:v>
                </c:pt>
                <c:pt idx="154">
                  <c:v>325584.64636999997</c:v>
                </c:pt>
                <c:pt idx="155">
                  <c:v>324993.64768999995</c:v>
                </c:pt>
                <c:pt idx="156">
                  <c:v>324416.29912999994</c:v>
                </c:pt>
                <c:pt idx="157">
                  <c:v>323824.54210999992</c:v>
                </c:pt>
                <c:pt idx="158">
                  <c:v>323244.91852999991</c:v>
                </c:pt>
                <c:pt idx="159">
                  <c:v>322675.9117099999</c:v>
                </c:pt>
                <c:pt idx="160">
                  <c:v>322092.49642999988</c:v>
                </c:pt>
                <c:pt idx="161">
                  <c:v>321510.59782999987</c:v>
                </c:pt>
                <c:pt idx="162">
                  <c:v>320922.63250999985</c:v>
                </c:pt>
                <c:pt idx="163">
                  <c:v>320350.59232999984</c:v>
                </c:pt>
                <c:pt idx="164">
                  <c:v>319752.76858999982</c:v>
                </c:pt>
                <c:pt idx="165">
                  <c:v>319031.3354299998</c:v>
                </c:pt>
                <c:pt idx="166">
                  <c:v>318317.48566999979</c:v>
                </c:pt>
                <c:pt idx="167">
                  <c:v>317567.23558999976</c:v>
                </c:pt>
                <c:pt idx="168">
                  <c:v>316820.77720999974</c:v>
                </c:pt>
                <c:pt idx="169">
                  <c:v>316036.40182999976</c:v>
                </c:pt>
                <c:pt idx="170">
                  <c:v>315251.26810999977</c:v>
                </c:pt>
                <c:pt idx="171">
                  <c:v>314451.72592999978</c:v>
                </c:pt>
                <c:pt idx="172">
                  <c:v>313527.0576499998</c:v>
                </c:pt>
                <c:pt idx="173">
                  <c:v>312569.7807499998</c:v>
                </c:pt>
                <c:pt idx="174">
                  <c:v>311598.0953899998</c:v>
                </c:pt>
                <c:pt idx="175">
                  <c:v>310624.89334999979</c:v>
                </c:pt>
                <c:pt idx="176">
                  <c:v>309638.04118999979</c:v>
                </c:pt>
                <c:pt idx="177">
                  <c:v>308636.78056999977</c:v>
                </c:pt>
                <c:pt idx="178">
                  <c:v>307616.56144999975</c:v>
                </c:pt>
                <c:pt idx="179">
                  <c:v>306530.78569999977</c:v>
                </c:pt>
                <c:pt idx="180">
                  <c:v>305413.1476999998</c:v>
                </c:pt>
                <c:pt idx="181">
                  <c:v>304281.2041999998</c:v>
                </c:pt>
                <c:pt idx="182">
                  <c:v>303155.11294999981</c:v>
                </c:pt>
                <c:pt idx="183">
                  <c:v>302034.8739499998</c:v>
                </c:pt>
                <c:pt idx="184">
                  <c:v>300901.6299499998</c:v>
                </c:pt>
                <c:pt idx="185">
                  <c:v>299765.13469999982</c:v>
                </c:pt>
                <c:pt idx="186">
                  <c:v>298613.68369999982</c:v>
                </c:pt>
                <c:pt idx="187">
                  <c:v>297483.04069999984</c:v>
                </c:pt>
                <c:pt idx="188">
                  <c:v>296356.94944999984</c:v>
                </c:pt>
                <c:pt idx="189">
                  <c:v>295210.70044999983</c:v>
                </c:pt>
                <c:pt idx="190">
                  <c:v>294058.59919999982</c:v>
                </c:pt>
                <c:pt idx="191">
                  <c:v>292833.66994999984</c:v>
                </c:pt>
                <c:pt idx="192">
                  <c:v>291519.00619999983</c:v>
                </c:pt>
                <c:pt idx="193">
                  <c:v>290143.21894999983</c:v>
                </c:pt>
                <c:pt idx="194">
                  <c:v>288762.22969999985</c:v>
                </c:pt>
                <c:pt idx="195">
                  <c:v>287371.48669999983</c:v>
                </c:pt>
                <c:pt idx="196">
                  <c:v>285987.89644999983</c:v>
                </c:pt>
                <c:pt idx="197">
                  <c:v>284599.10419999983</c:v>
                </c:pt>
                <c:pt idx="198">
                  <c:v>283166.74519999983</c:v>
                </c:pt>
                <c:pt idx="199">
                  <c:v>281732.43544999982</c:v>
                </c:pt>
                <c:pt idx="200">
                  <c:v>280289.02219999983</c:v>
                </c:pt>
                <c:pt idx="201">
                  <c:v>278850.16069999983</c:v>
                </c:pt>
                <c:pt idx="202">
                  <c:v>277386.58969999984</c:v>
                </c:pt>
                <c:pt idx="203">
                  <c:v>275915.86594999983</c:v>
                </c:pt>
                <c:pt idx="204">
                  <c:v>274435.38844999985</c:v>
                </c:pt>
                <c:pt idx="205">
                  <c:v>272937.35419999983</c:v>
                </c:pt>
                <c:pt idx="206">
                  <c:v>271439.3199499998</c:v>
                </c:pt>
                <c:pt idx="207">
                  <c:v>269930.88169999979</c:v>
                </c:pt>
                <c:pt idx="208">
                  <c:v>268394.48269999982</c:v>
                </c:pt>
                <c:pt idx="209">
                  <c:v>266861.98519999982</c:v>
                </c:pt>
                <c:pt idx="210">
                  <c:v>265362.00019999983</c:v>
                </c:pt>
                <c:pt idx="211">
                  <c:v>263841.20719999983</c:v>
                </c:pt>
                <c:pt idx="212">
                  <c:v>262288.55194999982</c:v>
                </c:pt>
                <c:pt idx="213">
                  <c:v>260739.79819999984</c:v>
                </c:pt>
                <c:pt idx="214">
                  <c:v>259161.78319999983</c:v>
                </c:pt>
                <c:pt idx="215">
                  <c:v>257600.67469999986</c:v>
                </c:pt>
                <c:pt idx="216">
                  <c:v>255998.60044999985</c:v>
                </c:pt>
                <c:pt idx="217">
                  <c:v>254384.17144999985</c:v>
                </c:pt>
                <c:pt idx="218">
                  <c:v>252780.14644999983</c:v>
                </c:pt>
                <c:pt idx="219">
                  <c:v>251214.48619999981</c:v>
                </c:pt>
                <c:pt idx="220">
                  <c:v>249635.82094999979</c:v>
                </c:pt>
                <c:pt idx="221">
                  <c:v>248057.15569999977</c:v>
                </c:pt>
                <c:pt idx="222">
                  <c:v>246506.45119999978</c:v>
                </c:pt>
                <c:pt idx="223">
                  <c:v>244973.30344999977</c:v>
                </c:pt>
                <c:pt idx="224">
                  <c:v>243438.20494999975</c:v>
                </c:pt>
                <c:pt idx="225">
                  <c:v>241866.69244999974</c:v>
                </c:pt>
                <c:pt idx="226">
                  <c:v>240326.39194999973</c:v>
                </c:pt>
                <c:pt idx="227">
                  <c:v>238799.74669999973</c:v>
                </c:pt>
                <c:pt idx="228">
                  <c:v>237288.05719999975</c:v>
                </c:pt>
                <c:pt idx="229">
                  <c:v>235788.07219999976</c:v>
                </c:pt>
                <c:pt idx="230">
                  <c:v>234292.63894999976</c:v>
                </c:pt>
                <c:pt idx="231">
                  <c:v>232802.40769999975</c:v>
                </c:pt>
                <c:pt idx="232">
                  <c:v>231272.51119999978</c:v>
                </c:pt>
                <c:pt idx="233">
                  <c:v>229742.6146999998</c:v>
                </c:pt>
                <c:pt idx="234">
                  <c:v>228232.87594999978</c:v>
                </c:pt>
                <c:pt idx="235">
                  <c:v>226785.56119999976</c:v>
                </c:pt>
                <c:pt idx="236">
                  <c:v>225330.44344999979</c:v>
                </c:pt>
                <c:pt idx="237">
                  <c:v>223866.87244999979</c:v>
                </c:pt>
                <c:pt idx="238">
                  <c:v>222404.60194999981</c:v>
                </c:pt>
                <c:pt idx="239">
                  <c:v>220950.78469999979</c:v>
                </c:pt>
                <c:pt idx="240">
                  <c:v>219476.80969999981</c:v>
                </c:pt>
                <c:pt idx="241">
                  <c:v>218035.99744999979</c:v>
                </c:pt>
                <c:pt idx="242">
                  <c:v>216592.58419999981</c:v>
                </c:pt>
                <c:pt idx="243">
                  <c:v>215164.7769499998</c:v>
                </c:pt>
                <c:pt idx="244">
                  <c:v>213724.61494999978</c:v>
                </c:pt>
                <c:pt idx="245">
                  <c:v>212311.76344999979</c:v>
                </c:pt>
                <c:pt idx="246">
                  <c:v>210902.81344999978</c:v>
                </c:pt>
                <c:pt idx="247">
                  <c:v>209539.38094999979</c:v>
                </c:pt>
                <c:pt idx="248">
                  <c:v>208165.54444999981</c:v>
                </c:pt>
                <c:pt idx="249">
                  <c:v>206782.60444999981</c:v>
                </c:pt>
                <c:pt idx="250">
                  <c:v>205442.5809499998</c:v>
                </c:pt>
                <c:pt idx="251">
                  <c:v>204096.05494999979</c:v>
                </c:pt>
                <c:pt idx="252">
                  <c:v>202741.72594999976</c:v>
                </c:pt>
                <c:pt idx="253">
                  <c:v>201373.74169999978</c:v>
                </c:pt>
                <c:pt idx="254">
                  <c:v>200001.85594999976</c:v>
                </c:pt>
                <c:pt idx="255">
                  <c:v>198697.59619999974</c:v>
                </c:pt>
                <c:pt idx="256">
                  <c:v>197374.47919999971</c:v>
                </c:pt>
                <c:pt idx="257">
                  <c:v>196030.55419999972</c:v>
                </c:pt>
                <c:pt idx="258">
                  <c:v>194715.89044999972</c:v>
                </c:pt>
                <c:pt idx="259">
                  <c:v>193399.9261999997</c:v>
                </c:pt>
                <c:pt idx="260">
                  <c:v>192095.66644999967</c:v>
                </c:pt>
                <c:pt idx="261">
                  <c:v>190846.02769999969</c:v>
                </c:pt>
                <c:pt idx="262">
                  <c:v>189596.3889499997</c:v>
                </c:pt>
                <c:pt idx="263">
                  <c:v>188336.99644999969</c:v>
                </c:pt>
                <c:pt idx="264">
                  <c:v>187103.61394999968</c:v>
                </c:pt>
                <c:pt idx="265">
                  <c:v>185846.17219999968</c:v>
                </c:pt>
                <c:pt idx="266">
                  <c:v>184606.28719999967</c:v>
                </c:pt>
                <c:pt idx="267">
                  <c:v>183369.65344999969</c:v>
                </c:pt>
                <c:pt idx="268">
                  <c:v>182146.67494999967</c:v>
                </c:pt>
                <c:pt idx="269">
                  <c:v>180933.45019999967</c:v>
                </c:pt>
                <c:pt idx="270">
                  <c:v>179732.58019999968</c:v>
                </c:pt>
                <c:pt idx="271">
                  <c:v>178534.96144999965</c:v>
                </c:pt>
                <c:pt idx="272">
                  <c:v>177355.54969999962</c:v>
                </c:pt>
                <c:pt idx="273">
                  <c:v>176182.6404499996</c:v>
                </c:pt>
                <c:pt idx="274">
                  <c:v>174993.4749499996</c:v>
                </c:pt>
                <c:pt idx="275">
                  <c:v>173830.96969999961</c:v>
                </c:pt>
                <c:pt idx="276">
                  <c:v>172673.01619999961</c:v>
                </c:pt>
                <c:pt idx="277">
                  <c:v>171499.45669999963</c:v>
                </c:pt>
                <c:pt idx="278">
                  <c:v>170328.49819999962</c:v>
                </c:pt>
                <c:pt idx="279">
                  <c:v>169192.00294999965</c:v>
                </c:pt>
                <c:pt idx="280">
                  <c:v>168062.01019999967</c:v>
                </c:pt>
                <c:pt idx="281">
                  <c:v>166927.46569999965</c:v>
                </c:pt>
                <c:pt idx="282">
                  <c:v>165803.32519999967</c:v>
                </c:pt>
                <c:pt idx="283">
                  <c:v>164707.79569999967</c:v>
                </c:pt>
                <c:pt idx="284">
                  <c:v>163612.91644999967</c:v>
                </c:pt>
                <c:pt idx="285">
                  <c:v>162503.08144999965</c:v>
                </c:pt>
                <c:pt idx="286">
                  <c:v>161410.80319999965</c:v>
                </c:pt>
                <c:pt idx="287">
                  <c:v>160332.83044999966</c:v>
                </c:pt>
                <c:pt idx="288">
                  <c:v>159273.71494999967</c:v>
                </c:pt>
                <c:pt idx="289">
                  <c:v>158209.39744999967</c:v>
                </c:pt>
                <c:pt idx="290">
                  <c:v>157137.27694999968</c:v>
                </c:pt>
                <c:pt idx="291">
                  <c:v>156076.86094999968</c:v>
                </c:pt>
                <c:pt idx="292">
                  <c:v>155011.24294999969</c:v>
                </c:pt>
                <c:pt idx="293">
                  <c:v>153986.4737899997</c:v>
                </c:pt>
                <c:pt idx="294">
                  <c:v>152948.8128499997</c:v>
                </c:pt>
                <c:pt idx="295">
                  <c:v>151889.04709999971</c:v>
                </c:pt>
                <c:pt idx="296">
                  <c:v>150885.51145999972</c:v>
                </c:pt>
                <c:pt idx="297">
                  <c:v>149906.24269999971</c:v>
                </c:pt>
                <c:pt idx="298">
                  <c:v>148907.2570999997</c:v>
                </c:pt>
                <c:pt idx="299">
                  <c:v>147890.0713399997</c:v>
                </c:pt>
                <c:pt idx="300">
                  <c:v>146900.94415999969</c:v>
                </c:pt>
                <c:pt idx="301">
                  <c:v>145928.50045999969</c:v>
                </c:pt>
                <c:pt idx="302">
                  <c:v>144951.50671999968</c:v>
                </c:pt>
                <c:pt idx="303">
                  <c:v>143973.75463999968</c:v>
                </c:pt>
                <c:pt idx="304">
                  <c:v>142989.17749999967</c:v>
                </c:pt>
                <c:pt idx="305">
                  <c:v>141993.98359999966</c:v>
                </c:pt>
                <c:pt idx="306">
                  <c:v>141001.82305999965</c:v>
                </c:pt>
                <c:pt idx="307">
                  <c:v>140005.11247999963</c:v>
                </c:pt>
                <c:pt idx="308">
                  <c:v>139002.33517999965</c:v>
                </c:pt>
                <c:pt idx="309">
                  <c:v>138001.83289999966</c:v>
                </c:pt>
                <c:pt idx="310">
                  <c:v>137008.91401999965</c:v>
                </c:pt>
                <c:pt idx="311">
                  <c:v>136002.34501999966</c:v>
                </c:pt>
                <c:pt idx="312">
                  <c:v>135004.87609999964</c:v>
                </c:pt>
                <c:pt idx="313">
                  <c:v>134006.64883999963</c:v>
                </c:pt>
                <c:pt idx="314">
                  <c:v>133049.37193999963</c:v>
                </c:pt>
                <c:pt idx="315">
                  <c:v>132089.82001999964</c:v>
                </c:pt>
                <c:pt idx="316">
                  <c:v>131137.09315999964</c:v>
                </c:pt>
                <c:pt idx="317">
                  <c:v>130182.84961999964</c:v>
                </c:pt>
                <c:pt idx="318">
                  <c:v>129230.88109999965</c:v>
                </c:pt>
                <c:pt idx="319">
                  <c:v>128274.36253999965</c:v>
                </c:pt>
                <c:pt idx="320">
                  <c:v>127314.81061999965</c:v>
                </c:pt>
                <c:pt idx="321">
                  <c:v>126365.87545999966</c:v>
                </c:pt>
                <c:pt idx="322">
                  <c:v>125397.22345999966</c:v>
                </c:pt>
                <c:pt idx="323">
                  <c:v>124438.42987999966</c:v>
                </c:pt>
                <c:pt idx="324">
                  <c:v>123475.84459999966</c:v>
                </c:pt>
                <c:pt idx="325">
                  <c:v>122526.90943999967</c:v>
                </c:pt>
                <c:pt idx="326">
                  <c:v>121574.18257999967</c:v>
                </c:pt>
                <c:pt idx="327">
                  <c:v>120646.48093999966</c:v>
                </c:pt>
                <c:pt idx="328">
                  <c:v>119708.92087999967</c:v>
                </c:pt>
                <c:pt idx="329">
                  <c:v>118766.81077999968</c:v>
                </c:pt>
                <c:pt idx="330">
                  <c:v>117832.28407999969</c:v>
                </c:pt>
                <c:pt idx="331">
                  <c:v>116934.15769999969</c:v>
                </c:pt>
                <c:pt idx="332">
                  <c:v>116031.48127999969</c:v>
                </c:pt>
                <c:pt idx="333">
                  <c:v>115139.42161999969</c:v>
                </c:pt>
                <c:pt idx="334">
                  <c:v>114244.32859999969</c:v>
                </c:pt>
                <c:pt idx="335">
                  <c:v>113355.30229999969</c:v>
                </c:pt>
                <c:pt idx="336">
                  <c:v>112468.55101999969</c:v>
                </c:pt>
                <c:pt idx="337">
                  <c:v>111584.0747599997</c:v>
                </c:pt>
                <c:pt idx="338">
                  <c:v>110708.69857999971</c:v>
                </c:pt>
                <c:pt idx="339">
                  <c:v>109818.91393999971</c:v>
                </c:pt>
                <c:pt idx="340">
                  <c:v>108948.84613999972</c:v>
                </c:pt>
                <c:pt idx="341">
                  <c:v>108075.74497999973</c:v>
                </c:pt>
                <c:pt idx="342">
                  <c:v>107206.43551999974</c:v>
                </c:pt>
                <c:pt idx="343">
                  <c:v>106346.22613999975</c:v>
                </c:pt>
                <c:pt idx="344">
                  <c:v>105485.25841999977</c:v>
                </c:pt>
                <c:pt idx="345">
                  <c:v>104645.52421999976</c:v>
                </c:pt>
                <c:pt idx="346">
                  <c:v>103815.64843999976</c:v>
                </c:pt>
                <c:pt idx="347">
                  <c:v>102997.14775999976</c:v>
                </c:pt>
                <c:pt idx="348">
                  <c:v>102168.03031999976</c:v>
                </c:pt>
                <c:pt idx="349">
                  <c:v>101335.12117999975</c:v>
                </c:pt>
                <c:pt idx="350">
                  <c:v>100498.42033999975</c:v>
                </c:pt>
                <c:pt idx="351">
                  <c:v>99653.377759999741</c:v>
                </c:pt>
                <c:pt idx="352">
                  <c:v>98804.543479999731</c:v>
                </c:pt>
                <c:pt idx="353">
                  <c:v>97978.459399999731</c:v>
                </c:pt>
                <c:pt idx="354">
                  <c:v>97141.000219999725</c:v>
                </c:pt>
                <c:pt idx="355">
                  <c:v>96312.641119999724</c:v>
                </c:pt>
                <c:pt idx="356">
                  <c:v>95491.865419999725</c:v>
                </c:pt>
                <c:pt idx="357">
                  <c:v>94679.431459999731</c:v>
                </c:pt>
                <c:pt idx="358">
                  <c:v>93873.064219999738</c:v>
                </c:pt>
                <c:pt idx="359">
                  <c:v>93067.455319999746</c:v>
                </c:pt>
                <c:pt idx="360">
                  <c:v>92273.979859999759</c:v>
                </c:pt>
                <c:pt idx="361">
                  <c:v>91475.19601999977</c:v>
                </c:pt>
                <c:pt idx="362">
                  <c:v>90678.687199999782</c:v>
                </c:pt>
                <c:pt idx="363">
                  <c:v>89874.594979999791</c:v>
                </c:pt>
                <c:pt idx="364">
                  <c:v>89087.944579999777</c:v>
                </c:pt>
                <c:pt idx="365">
                  <c:v>88288.402399999788</c:v>
                </c:pt>
                <c:pt idx="366">
                  <c:v>87490.376899999799</c:v>
                </c:pt>
                <c:pt idx="367">
                  <c:v>86693.868079999811</c:v>
                </c:pt>
                <c:pt idx="368">
                  <c:v>85904.942659999797</c:v>
                </c:pt>
                <c:pt idx="369">
                  <c:v>85103.883799999807</c:v>
                </c:pt>
                <c:pt idx="370">
                  <c:v>84295.999879999814</c:v>
                </c:pt>
                <c:pt idx="371">
                  <c:v>83504.799439999828</c:v>
                </c:pt>
                <c:pt idx="372">
                  <c:v>82702.223899999837</c:v>
                </c:pt>
                <c:pt idx="373">
                  <c:v>81892.823299999844</c:v>
                </c:pt>
                <c:pt idx="374">
                  <c:v>81088.731079999852</c:v>
                </c:pt>
                <c:pt idx="375">
                  <c:v>80277.813799999858</c:v>
                </c:pt>
                <c:pt idx="376">
                  <c:v>79459.313119999861</c:v>
                </c:pt>
                <c:pt idx="377">
                  <c:v>78644.604139999865</c:v>
                </c:pt>
                <c:pt idx="378">
                  <c:v>77823.828439999867</c:v>
                </c:pt>
                <c:pt idx="379">
                  <c:v>77018.977879999875</c:v>
                </c:pt>
                <c:pt idx="380">
                  <c:v>76201.235539999878</c:v>
                </c:pt>
                <c:pt idx="381">
                  <c:v>75401.693359999888</c:v>
                </c:pt>
                <c:pt idx="382">
                  <c:v>74577.884299999889</c:v>
                </c:pt>
                <c:pt idx="383">
                  <c:v>73761.658639999892</c:v>
                </c:pt>
                <c:pt idx="384">
                  <c:v>72944.674639999896</c:v>
                </c:pt>
                <c:pt idx="385">
                  <c:v>72157.265899999882</c:v>
                </c:pt>
                <c:pt idx="386">
                  <c:v>71444.174479999871</c:v>
                </c:pt>
                <c:pt idx="387">
                  <c:v>70745.491519999865</c:v>
                </c:pt>
                <c:pt idx="388">
                  <c:v>70055.150299999863</c:v>
                </c:pt>
                <c:pt idx="389">
                  <c:v>69370.875799999863</c:v>
                </c:pt>
                <c:pt idx="390">
                  <c:v>68703.284779999871</c:v>
                </c:pt>
                <c:pt idx="391">
                  <c:v>68020.526959999872</c:v>
                </c:pt>
                <c:pt idx="392">
                  <c:v>67344.594199999876</c:v>
                </c:pt>
                <c:pt idx="393">
                  <c:v>66661.836379999877</c:v>
                </c:pt>
                <c:pt idx="394">
                  <c:v>65986.661959999881</c:v>
                </c:pt>
                <c:pt idx="395">
                  <c:v>65318.312599999888</c:v>
                </c:pt>
                <c:pt idx="396">
                  <c:v>64637.82979999989</c:v>
                </c:pt>
                <c:pt idx="397">
                  <c:v>63955.071979999891</c:v>
                </c:pt>
                <c:pt idx="398">
                  <c:v>63267.00577999989</c:v>
                </c:pt>
                <c:pt idx="399">
                  <c:v>62590.314679999894</c:v>
                </c:pt>
                <c:pt idx="400">
                  <c:v>61906.040179999894</c:v>
                </c:pt>
                <c:pt idx="401">
                  <c:v>61221.765679999895</c:v>
                </c:pt>
                <c:pt idx="402">
                  <c:v>60544.316239999898</c:v>
                </c:pt>
                <c:pt idx="403">
                  <c:v>59863.0750999999</c:v>
                </c:pt>
                <c:pt idx="404">
                  <c:v>59178.0422599999</c:v>
                </c:pt>
                <c:pt idx="405">
                  <c:v>58496.042779999902</c:v>
                </c:pt>
                <c:pt idx="406">
                  <c:v>57819.351679999905</c:v>
                </c:pt>
                <c:pt idx="407">
                  <c:v>57116.118679999898</c:v>
                </c:pt>
                <c:pt idx="408">
                  <c:v>56396.202199999883</c:v>
                </c:pt>
                <c:pt idx="409">
                  <c:v>55677.80239999987</c:v>
                </c:pt>
                <c:pt idx="410">
                  <c:v>54963.952639999858</c:v>
                </c:pt>
                <c:pt idx="411">
                  <c:v>54246.311179999844</c:v>
                </c:pt>
                <c:pt idx="412">
                  <c:v>53524.119679999858</c:v>
                </c:pt>
                <c:pt idx="413">
                  <c:v>52807.994899999845</c:v>
                </c:pt>
                <c:pt idx="414">
                  <c:v>52092.628459999833</c:v>
                </c:pt>
                <c:pt idx="415">
                  <c:v>51380.295379999821</c:v>
                </c:pt>
                <c:pt idx="416">
                  <c:v>50670.995659999811</c:v>
                </c:pt>
                <c:pt idx="417">
                  <c:v>49963.970959999802</c:v>
                </c:pt>
                <c:pt idx="418">
                  <c:v>49263.771319999796</c:v>
                </c:pt>
                <c:pt idx="419">
                  <c:v>48559.779979999788</c:v>
                </c:pt>
                <c:pt idx="420">
                  <c:v>47864.130379999784</c:v>
                </c:pt>
                <c:pt idx="421">
                  <c:v>47161.655719999777</c:v>
                </c:pt>
                <c:pt idx="422">
                  <c:v>46465.247779999772</c:v>
                </c:pt>
                <c:pt idx="423">
                  <c:v>45776.423239999771</c:v>
                </c:pt>
                <c:pt idx="424">
                  <c:v>45091.390399999771</c:v>
                </c:pt>
                <c:pt idx="425">
                  <c:v>44412.424279999774</c:v>
                </c:pt>
                <c:pt idx="426">
                  <c:v>43752.416659999784</c:v>
                </c:pt>
                <c:pt idx="427">
                  <c:v>43086.342319999792</c:v>
                </c:pt>
                <c:pt idx="428">
                  <c:v>42422.542999999801</c:v>
                </c:pt>
                <c:pt idx="429">
                  <c:v>41771.635459999816</c:v>
                </c:pt>
                <c:pt idx="430">
                  <c:v>41122.244599999802</c:v>
                </c:pt>
                <c:pt idx="431">
                  <c:v>40488.778879999794</c:v>
                </c:pt>
                <c:pt idx="432">
                  <c:v>39856.829839999788</c:v>
                </c:pt>
                <c:pt idx="433">
                  <c:v>39227.914159999782</c:v>
                </c:pt>
                <c:pt idx="434">
                  <c:v>38608.09855999978</c:v>
                </c:pt>
                <c:pt idx="435">
                  <c:v>37996.624699999782</c:v>
                </c:pt>
                <c:pt idx="436">
                  <c:v>37386.667519999784</c:v>
                </c:pt>
                <c:pt idx="437">
                  <c:v>36778.985359999788</c:v>
                </c:pt>
                <c:pt idx="438">
                  <c:v>36170.544859999791</c:v>
                </c:pt>
                <c:pt idx="439">
                  <c:v>35578.0294999998</c:v>
                </c:pt>
                <c:pt idx="440">
                  <c:v>34981.722439999809</c:v>
                </c:pt>
                <c:pt idx="441">
                  <c:v>34387.690399999818</c:v>
                </c:pt>
                <c:pt idx="442">
                  <c:v>33798.208399999829</c:v>
                </c:pt>
                <c:pt idx="443">
                  <c:v>33208.726399999839</c:v>
                </c:pt>
                <c:pt idx="444">
                  <c:v>32628.344479999825</c:v>
                </c:pt>
                <c:pt idx="445">
                  <c:v>32044.170859999838</c:v>
                </c:pt>
                <c:pt idx="446">
                  <c:v>31463.030599999853</c:v>
                </c:pt>
                <c:pt idx="447">
                  <c:v>30884.165359999839</c:v>
                </c:pt>
                <c:pt idx="448">
                  <c:v>30309.850159999842</c:v>
                </c:pt>
                <c:pt idx="449">
                  <c:v>29728.709899999842</c:v>
                </c:pt>
                <c:pt idx="450">
                  <c:v>29173.353199999838</c:v>
                </c:pt>
                <c:pt idx="451">
                  <c:v>28655.913499999835</c:v>
                </c:pt>
                <c:pt idx="452">
                  <c:v>28143.782179999835</c:v>
                </c:pt>
                <c:pt idx="453">
                  <c:v>27639.234259999837</c:v>
                </c:pt>
                <c:pt idx="454">
                  <c:v>27137.719699999841</c:v>
                </c:pt>
                <c:pt idx="455">
                  <c:v>26660.472019999841</c:v>
                </c:pt>
                <c:pt idx="456">
                  <c:v>26193.841099999845</c:v>
                </c:pt>
                <c:pt idx="457">
                  <c:v>25733.276899999852</c:v>
                </c:pt>
                <c:pt idx="458">
                  <c:v>25267.404319999856</c:v>
                </c:pt>
                <c:pt idx="459">
                  <c:v>24803.806759999861</c:v>
                </c:pt>
                <c:pt idx="460">
                  <c:v>24334.900819999864</c:v>
                </c:pt>
                <c:pt idx="461">
                  <c:v>23861.444839999866</c:v>
                </c:pt>
                <c:pt idx="462">
                  <c:v>23391.022219999868</c:v>
                </c:pt>
                <c:pt idx="463">
                  <c:v>22913.016199999867</c:v>
                </c:pt>
                <c:pt idx="464">
                  <c:v>22438.801879999868</c:v>
                </c:pt>
                <c:pt idx="465">
                  <c:v>21966.86257999987</c:v>
                </c:pt>
                <c:pt idx="466">
                  <c:v>21499.473319999874</c:v>
                </c:pt>
                <c:pt idx="467">
                  <c:v>21032.842399999878</c:v>
                </c:pt>
                <c:pt idx="468">
                  <c:v>20556.353059999878</c:v>
                </c:pt>
                <c:pt idx="469">
                  <c:v>20079.863719999878</c:v>
                </c:pt>
                <c:pt idx="470">
                  <c:v>19604.132719999878</c:v>
                </c:pt>
                <c:pt idx="471">
                  <c:v>19133.71009999988</c:v>
                </c:pt>
                <c:pt idx="472">
                  <c:v>18659.495779999881</c:v>
                </c:pt>
                <c:pt idx="473">
                  <c:v>18187.556479999883</c:v>
                </c:pt>
                <c:pt idx="474">
                  <c:v>17717.133859999885</c:v>
                </c:pt>
                <c:pt idx="475">
                  <c:v>17240.644519999885</c:v>
                </c:pt>
                <c:pt idx="476">
                  <c:v>16772.496919999889</c:v>
                </c:pt>
                <c:pt idx="477">
                  <c:v>16305.865999999893</c:v>
                </c:pt>
                <c:pt idx="478">
                  <c:v>15838.476739999896</c:v>
                </c:pt>
                <c:pt idx="479">
                  <c:v>15378.670879999903</c:v>
                </c:pt>
                <c:pt idx="480">
                  <c:v>14911.281619999907</c:v>
                </c:pt>
                <c:pt idx="481">
                  <c:v>14445.409039999911</c:v>
                </c:pt>
                <c:pt idx="482">
                  <c:v>13977.261439999915</c:v>
                </c:pt>
                <c:pt idx="483">
                  <c:v>13503.047119999916</c:v>
                </c:pt>
                <c:pt idx="484">
                  <c:v>12993.190819999916</c:v>
                </c:pt>
                <c:pt idx="485">
                  <c:v>12483.334519999917</c:v>
                </c:pt>
                <c:pt idx="486">
                  <c:v>11957.553079999911</c:v>
                </c:pt>
                <c:pt idx="487">
                  <c:v>11436.321679999906</c:v>
                </c:pt>
                <c:pt idx="488">
                  <c:v>10912.056919999901</c:v>
                </c:pt>
                <c:pt idx="489">
                  <c:v>10388.550499999896</c:v>
                </c:pt>
                <c:pt idx="490">
                  <c:v>9863.5273999998899</c:v>
                </c:pt>
                <c:pt idx="491">
                  <c:v>9346.8460399998876</c:v>
                </c:pt>
                <c:pt idx="492">
                  <c:v>8822.5812799998821</c:v>
                </c:pt>
                <c:pt idx="493">
                  <c:v>8300.5915399998776</c:v>
                </c:pt>
                <c:pt idx="494">
                  <c:v>7778.601799999873</c:v>
                </c:pt>
                <c:pt idx="495">
                  <c:v>7265.7121399998723</c:v>
                </c:pt>
                <c:pt idx="496">
                  <c:v>6752.8224799998716</c:v>
                </c:pt>
                <c:pt idx="497">
                  <c:v>6231.5910799998674</c:v>
                </c:pt>
                <c:pt idx="498">
                  <c:v>5714.1513799998647</c:v>
                </c:pt>
                <c:pt idx="499">
                  <c:v>5204.2950799998653</c:v>
                </c:pt>
                <c:pt idx="500">
                  <c:v>4687.613719999863</c:v>
                </c:pt>
                <c:pt idx="501">
                  <c:v>4178.5157599998638</c:v>
                </c:pt>
                <c:pt idx="502">
                  <c:v>3670.9344799998653</c:v>
                </c:pt>
                <c:pt idx="503">
                  <c:v>3169.4199199998693</c:v>
                </c:pt>
                <c:pt idx="504">
                  <c:v>2658.0469399998692</c:v>
                </c:pt>
                <c:pt idx="505">
                  <c:v>2156.5323799998732</c:v>
                </c:pt>
                <c:pt idx="506">
                  <c:v>1657.2928399998782</c:v>
                </c:pt>
                <c:pt idx="507">
                  <c:v>1158.0532999998832</c:v>
                </c:pt>
                <c:pt idx="508">
                  <c:v>645.92197999988275</c:v>
                </c:pt>
                <c:pt idx="509">
                  <c:v>142.13239999988582</c:v>
                </c:pt>
                <c:pt idx="510">
                  <c:v>-357.10714000010921</c:v>
                </c:pt>
                <c:pt idx="511">
                  <c:v>-855.58834000010393</c:v>
                </c:pt>
                <c:pt idx="512">
                  <c:v>-1361.6529400001018</c:v>
                </c:pt>
                <c:pt idx="513">
                  <c:v>-1863.9258400000981</c:v>
                </c:pt>
                <c:pt idx="514">
                  <c:v>-2355.5819800001045</c:v>
                </c:pt>
                <c:pt idx="515">
                  <c:v>-2853.3048400000989</c:v>
                </c:pt>
                <c:pt idx="516">
                  <c:v>-3354.8194000000949</c:v>
                </c:pt>
                <c:pt idx="517">
                  <c:v>-3855.5756200000906</c:v>
                </c:pt>
                <c:pt idx="518">
                  <c:v>-4354.0568200000853</c:v>
                </c:pt>
                <c:pt idx="519">
                  <c:v>-4853.2963600000803</c:v>
                </c:pt>
                <c:pt idx="520">
                  <c:v>-5348.7442000000738</c:v>
                </c:pt>
                <c:pt idx="521">
                  <c:v>-5835.091960000078</c:v>
                </c:pt>
                <c:pt idx="522">
                  <c:v>-6325.2314200000837</c:v>
                </c:pt>
                <c:pt idx="523">
                  <c:v>-6816.8875600000902</c:v>
                </c:pt>
                <c:pt idx="524">
                  <c:v>-7302.476980000094</c:v>
                </c:pt>
                <c:pt idx="525">
                  <c:v>-7763.7995200000878</c:v>
                </c:pt>
                <c:pt idx="526">
                  <c:v>-8198.580160000085</c:v>
                </c:pt>
                <c:pt idx="527">
                  <c:v>-8641.7025400000857</c:v>
                </c:pt>
                <c:pt idx="528">
                  <c:v>-9068.8997800000798</c:v>
                </c:pt>
                <c:pt idx="529">
                  <c:v>-9506.7137800000783</c:v>
                </c:pt>
                <c:pt idx="530">
                  <c:v>-9936.9443800000736</c:v>
                </c:pt>
                <c:pt idx="531">
                  <c:v>-10380.066760000074</c:v>
                </c:pt>
                <c:pt idx="532">
                  <c:v>-10814.089060000071</c:v>
                </c:pt>
                <c:pt idx="533">
                  <c:v>-11262.519820000074</c:v>
                </c:pt>
                <c:pt idx="534">
                  <c:v>-11704.883860000074</c:v>
                </c:pt>
                <c:pt idx="535">
                  <c:v>-12154.831300000078</c:v>
                </c:pt>
                <c:pt idx="536">
                  <c:v>-12569.136760000081</c:v>
                </c:pt>
                <c:pt idx="537">
                  <c:v>-12994.817320000075</c:v>
                </c:pt>
                <c:pt idx="538">
                  <c:v>-13409.881120000078</c:v>
                </c:pt>
                <c:pt idx="539">
                  <c:v>-13838.595040000073</c:v>
                </c:pt>
                <c:pt idx="540">
                  <c:v>-14266.550620000067</c:v>
                </c:pt>
                <c:pt idx="541">
                  <c:v>-14698.297900000063</c:v>
                </c:pt>
                <c:pt idx="542">
                  <c:v>-15128.528500000059</c:v>
                </c:pt>
                <c:pt idx="543">
                  <c:v>-15559.517440000054</c:v>
                </c:pt>
                <c:pt idx="544">
                  <c:v>-15979.13128000006</c:v>
                </c:pt>
                <c:pt idx="545">
                  <c:v>-16374.478240000055</c:v>
                </c:pt>
                <c:pt idx="546">
                  <c:v>-16770.583540000051</c:v>
                </c:pt>
                <c:pt idx="547">
                  <c:v>-17161.380460000044</c:v>
                </c:pt>
                <c:pt idx="548">
                  <c:v>-17558.24410000004</c:v>
                </c:pt>
                <c:pt idx="549">
                  <c:v>-17961.174460000038</c:v>
                </c:pt>
                <c:pt idx="550">
                  <c:v>-18363.346480000037</c:v>
                </c:pt>
                <c:pt idx="551">
                  <c:v>-18763.243480000034</c:v>
                </c:pt>
                <c:pt idx="552">
                  <c:v>-19172.240560000035</c:v>
                </c:pt>
                <c:pt idx="553">
                  <c:v>-19574.412580000033</c:v>
                </c:pt>
                <c:pt idx="554">
                  <c:v>-19983.409660000034</c:v>
                </c:pt>
                <c:pt idx="555">
                  <c:v>-20379.51496000003</c:v>
                </c:pt>
                <c:pt idx="556">
                  <c:v>-20789.270380000031</c:v>
                </c:pt>
                <c:pt idx="557">
                  <c:v>-21189.167380000028</c:v>
                </c:pt>
                <c:pt idx="558">
                  <c:v>-21597.406120000029</c:v>
                </c:pt>
                <c:pt idx="559">
                  <c:v>-21998.819800000027</c:v>
                </c:pt>
                <c:pt idx="560">
                  <c:v>-22408.575220000028</c:v>
                </c:pt>
                <c:pt idx="561">
                  <c:v>-22805.438860000024</c:v>
                </c:pt>
                <c:pt idx="562">
                  <c:v>-23208.369220000022</c:v>
                </c:pt>
                <c:pt idx="563">
                  <c:v>-23609.02456000002</c:v>
                </c:pt>
                <c:pt idx="564">
                  <c:v>-24018.021640000021</c:v>
                </c:pt>
                <c:pt idx="565">
                  <c:v>-24416.401960000017</c:v>
                </c:pt>
                <c:pt idx="566">
                  <c:v>-24824.640700000018</c:v>
                </c:pt>
                <c:pt idx="567">
                  <c:v>-25232.121100000018</c:v>
                </c:pt>
                <c:pt idx="568">
                  <c:v>-25657.043320000012</c:v>
                </c:pt>
                <c:pt idx="569">
                  <c:v>-26078.173840000018</c:v>
                </c:pt>
                <c:pt idx="570">
                  <c:v>-26505.371080000012</c:v>
                </c:pt>
                <c:pt idx="571">
                  <c:v>-26947.735120000012</c:v>
                </c:pt>
                <c:pt idx="572">
                  <c:v>-27434.841220000017</c:v>
                </c:pt>
                <c:pt idx="573">
                  <c:v>-27932.564080000011</c:v>
                </c:pt>
                <c:pt idx="574">
                  <c:v>-28433.320300000007</c:v>
                </c:pt>
                <c:pt idx="575">
                  <c:v>-28951.51834000001</c:v>
                </c:pt>
                <c:pt idx="576">
                  <c:v>-29462.89132000001</c:v>
                </c:pt>
                <c:pt idx="577">
                  <c:v>-29975.78098000001</c:v>
                </c:pt>
                <c:pt idx="578">
                  <c:v>-30500.804080000016</c:v>
                </c:pt>
                <c:pt idx="579">
                  <c:v>-31034.168920000011</c:v>
                </c:pt>
                <c:pt idx="580">
                  <c:v>-31560.708700000017</c:v>
                </c:pt>
                <c:pt idx="581">
                  <c:v>-32076.631720000019</c:v>
                </c:pt>
                <c:pt idx="582">
                  <c:v>-32585.729680000019</c:v>
                </c:pt>
                <c:pt idx="583">
                  <c:v>-33097.102660000019</c:v>
                </c:pt>
                <c:pt idx="584">
                  <c:v>-33607.717300000018</c:v>
                </c:pt>
                <c:pt idx="585">
                  <c:v>-34147.148860000016</c:v>
                </c:pt>
                <c:pt idx="586">
                  <c:v>-34723.739080000014</c:v>
                </c:pt>
                <c:pt idx="587">
                  <c:v>-35299.570960000012</c:v>
                </c:pt>
                <c:pt idx="588">
                  <c:v>-35868.577780000014</c:v>
                </c:pt>
                <c:pt idx="589">
                  <c:v>-36430.759540000014</c:v>
                </c:pt>
                <c:pt idx="590">
                  <c:v>-36989.149600000012</c:v>
                </c:pt>
                <c:pt idx="591">
                  <c:v>-37547.539660000009</c:v>
                </c:pt>
                <c:pt idx="592">
                  <c:v>-38099.104660000012</c:v>
                </c:pt>
                <c:pt idx="593">
                  <c:v>-38649.152980000013</c:v>
                </c:pt>
                <c:pt idx="594">
                  <c:v>-39215.884780000015</c:v>
                </c:pt>
                <c:pt idx="595">
                  <c:v>-39767.449780000017</c:v>
                </c:pt>
                <c:pt idx="596">
                  <c:v>-40328.114860000016</c:v>
                </c:pt>
                <c:pt idx="597">
                  <c:v>-40880.438200000019</c:v>
                </c:pt>
                <c:pt idx="598">
                  <c:v>-41435.794900000015</c:v>
                </c:pt>
                <c:pt idx="599">
                  <c:v>-41995.701640000014</c:v>
                </c:pt>
                <c:pt idx="600">
                  <c:v>-42545.749960000016</c:v>
                </c:pt>
                <c:pt idx="601">
                  <c:v>-43104.140020000013</c:v>
                </c:pt>
                <c:pt idx="602">
                  <c:v>-43659.49672000001</c:v>
                </c:pt>
                <c:pt idx="603">
                  <c:v>-44216.370100000007</c:v>
                </c:pt>
                <c:pt idx="604">
                  <c:v>-44777.035180000006</c:v>
                </c:pt>
                <c:pt idx="605">
                  <c:v>-45335.425240000004</c:v>
                </c:pt>
                <c:pt idx="606">
                  <c:v>-45893.056960000002</c:v>
                </c:pt>
                <c:pt idx="607">
                  <c:v>-46443.105280000003</c:v>
                </c:pt>
                <c:pt idx="608">
                  <c:v>-46994.670280000006</c:v>
                </c:pt>
                <c:pt idx="609">
                  <c:v>-47552.302000000003</c:v>
                </c:pt>
                <c:pt idx="610">
                  <c:v>-48100.075300000004</c:v>
                </c:pt>
                <c:pt idx="611">
                  <c:v>-48640.265200000002</c:v>
                </c:pt>
                <c:pt idx="612">
                  <c:v>-49190.313520000003</c:v>
                </c:pt>
                <c:pt idx="613">
                  <c:v>-49730.503420000001</c:v>
                </c:pt>
                <c:pt idx="614">
                  <c:v>-50283.585100000004</c:v>
                </c:pt>
                <c:pt idx="615">
                  <c:v>-50832.875080000005</c:v>
                </c:pt>
                <c:pt idx="616">
                  <c:v>-51382.923400000007</c:v>
                </c:pt>
                <c:pt idx="617">
                  <c:v>-51938.280100000004</c:v>
                </c:pt>
                <c:pt idx="618">
                  <c:v>-52499.703520000003</c:v>
                </c:pt>
                <c:pt idx="619">
                  <c:v>-53052.785200000006</c:v>
                </c:pt>
                <c:pt idx="620">
                  <c:v>-53610.416920000003</c:v>
                </c:pt>
                <c:pt idx="621">
                  <c:v>-54171.082000000002</c:v>
                </c:pt>
                <c:pt idx="622">
                  <c:v>-54727.955379999999</c:v>
                </c:pt>
                <c:pt idx="623">
                  <c:v>-55285.587099999997</c:v>
                </c:pt>
                <c:pt idx="624">
                  <c:v>-55844.735499999995</c:v>
                </c:pt>
                <c:pt idx="625">
                  <c:v>-56400.092199999992</c:v>
                </c:pt>
                <c:pt idx="626">
                  <c:v>-56959.24059999999</c:v>
                </c:pt>
                <c:pt idx="627">
                  <c:v>-57496.397139999994</c:v>
                </c:pt>
                <c:pt idx="628">
                  <c:v>-58027.486959999995</c:v>
                </c:pt>
                <c:pt idx="629">
                  <c:v>-58561.610139999997</c:v>
                </c:pt>
                <c:pt idx="630">
                  <c:v>-59091.183279999997</c:v>
                </c:pt>
                <c:pt idx="631">
                  <c:v>-59625.30646</c:v>
                </c:pt>
                <c:pt idx="632">
                  <c:v>-60151.846239999999</c:v>
                </c:pt>
                <c:pt idx="633">
                  <c:v>-60673.077639999996</c:v>
                </c:pt>
                <c:pt idx="634">
                  <c:v>-61201.892439999996</c:v>
                </c:pt>
                <c:pt idx="635">
                  <c:v>-61731.465579999996</c:v>
                </c:pt>
                <c:pt idx="636">
                  <c:v>-62262.555399999997</c:v>
                </c:pt>
                <c:pt idx="637">
                  <c:v>-62789.853519999997</c:v>
                </c:pt>
                <c:pt idx="638">
                  <c:v>-63325.49338</c:v>
                </c:pt>
                <c:pt idx="639">
                  <c:v>-63849.758139999998</c:v>
                </c:pt>
                <c:pt idx="640">
                  <c:v>-64381.606299999999</c:v>
                </c:pt>
                <c:pt idx="641">
                  <c:v>-64914.971140000001</c:v>
                </c:pt>
                <c:pt idx="642">
                  <c:v>-65443.027600000001</c:v>
                </c:pt>
                <c:pt idx="643">
                  <c:v>-65980.184139999998</c:v>
                </c:pt>
                <c:pt idx="644">
                  <c:v>-66512.032299999992</c:v>
                </c:pt>
                <c:pt idx="645">
                  <c:v>-67040.088759999999</c:v>
                </c:pt>
                <c:pt idx="646">
                  <c:v>-67530.98655999999</c:v>
                </c:pt>
                <c:pt idx="647">
                  <c:v>-68022.642699999997</c:v>
                </c:pt>
                <c:pt idx="648">
                  <c:v>-68502.165399999998</c:v>
                </c:pt>
                <c:pt idx="649">
                  <c:v>-68975.621379999997</c:v>
                </c:pt>
                <c:pt idx="650">
                  <c:v>-69421.018779999999</c:v>
                </c:pt>
                <c:pt idx="651">
                  <c:v>-69865.65784</c:v>
                </c:pt>
                <c:pt idx="652">
                  <c:v>-70304.230179999999</c:v>
                </c:pt>
                <c:pt idx="653">
                  <c:v>-70748.86924</c:v>
                </c:pt>
                <c:pt idx="654">
                  <c:v>-71191.23328</c:v>
                </c:pt>
                <c:pt idx="655">
                  <c:v>-71634.355660000001</c:v>
                </c:pt>
                <c:pt idx="656">
                  <c:v>-72090.369819999993</c:v>
                </c:pt>
                <c:pt idx="657">
                  <c:v>-72543.350619999997</c:v>
                </c:pt>
                <c:pt idx="658">
                  <c:v>-72994.814740000002</c:v>
                </c:pt>
                <c:pt idx="659">
                  <c:v>-73450.070559999993</c:v>
                </c:pt>
                <c:pt idx="660">
                  <c:v>-73896.984639999995</c:v>
                </c:pt>
                <c:pt idx="661">
                  <c:v>-74343.140379999997</c:v>
                </c:pt>
                <c:pt idx="662">
                  <c:v>-74786.262759999998</c:v>
                </c:pt>
                <c:pt idx="663">
                  <c:v>-75229.385139999999</c:v>
                </c:pt>
                <c:pt idx="664">
                  <c:v>-75676.299220000001</c:v>
                </c:pt>
                <c:pt idx="665">
                  <c:v>-76114.113219999999</c:v>
                </c:pt>
                <c:pt idx="666">
                  <c:v>-76557.99394</c:v>
                </c:pt>
                <c:pt idx="667">
                  <c:v>-76997.324619999999</c:v>
                </c:pt>
                <c:pt idx="668">
                  <c:v>-77444.238699999987</c:v>
                </c:pt>
                <c:pt idx="669">
                  <c:v>-77877.502659999998</c:v>
                </c:pt>
                <c:pt idx="670">
                  <c:v>-78318.350019999998</c:v>
                </c:pt>
                <c:pt idx="671">
                  <c:v>-78761.472399999999</c:v>
                </c:pt>
                <c:pt idx="672">
                  <c:v>-79200.803079999998</c:v>
                </c:pt>
                <c:pt idx="673">
                  <c:v>-79646.20048</c:v>
                </c:pt>
                <c:pt idx="674">
                  <c:v>-80087.80618</c:v>
                </c:pt>
                <c:pt idx="675">
                  <c:v>-80538.511960000003</c:v>
                </c:pt>
                <c:pt idx="676">
                  <c:v>-80986.942719999992</c:v>
                </c:pt>
                <c:pt idx="677">
                  <c:v>-81437.648499999996</c:v>
                </c:pt>
                <c:pt idx="678">
                  <c:v>-81892.145980000001</c:v>
                </c:pt>
                <c:pt idx="679">
                  <c:v>-82343.610099999991</c:v>
                </c:pt>
                <c:pt idx="680">
                  <c:v>-82795.832559999995</c:v>
                </c:pt>
                <c:pt idx="681">
                  <c:v>-83249.5717</c:v>
                </c:pt>
                <c:pt idx="682">
                  <c:v>-83699.519140000004</c:v>
                </c:pt>
                <c:pt idx="683">
                  <c:v>-84154.016619999995</c:v>
                </c:pt>
                <c:pt idx="684">
                  <c:v>-84634.297659999997</c:v>
                </c:pt>
                <c:pt idx="685">
                  <c:v>-85127.470480000004</c:v>
                </c:pt>
                <c:pt idx="686">
                  <c:v>-85625.193339999998</c:v>
                </c:pt>
                <c:pt idx="687">
                  <c:v>-86128.224579999995</c:v>
                </c:pt>
                <c:pt idx="688">
                  <c:v>-86633.530839999992</c:v>
                </c:pt>
                <c:pt idx="689">
                  <c:v>-87135.045400000003</c:v>
                </c:pt>
                <c:pt idx="690">
                  <c:v>-87641.11</c:v>
                </c:pt>
                <c:pt idx="691">
                  <c:v>-88147.174599999998</c:v>
                </c:pt>
                <c:pt idx="692">
                  <c:v>-88651.722519999996</c:v>
                </c:pt>
                <c:pt idx="693">
                  <c:v>-89158.545459999994</c:v>
                </c:pt>
                <c:pt idx="694">
                  <c:v>-89660.060020000004</c:v>
                </c:pt>
                <c:pt idx="695">
                  <c:v>-90153.991179999997</c:v>
                </c:pt>
                <c:pt idx="696">
                  <c:v>-90642.613960000002</c:v>
                </c:pt>
                <c:pt idx="697">
                  <c:v>-91127.445039999991</c:v>
                </c:pt>
                <c:pt idx="698">
                  <c:v>-91610.001099999994</c:v>
                </c:pt>
                <c:pt idx="699">
                  <c:v>-92064.498579999999</c:v>
                </c:pt>
                <c:pt idx="700">
                  <c:v>-92492.454159999994</c:v>
                </c:pt>
                <c:pt idx="701">
                  <c:v>-92915.101360000001</c:v>
                </c:pt>
                <c:pt idx="702">
                  <c:v>-93328.648480000003</c:v>
                </c:pt>
                <c:pt idx="703">
                  <c:v>-93710.345319999993</c:v>
                </c:pt>
                <c:pt idx="704">
                  <c:v>-94063.22524</c:v>
                </c:pt>
                <c:pt idx="705">
                  <c:v>-94412.313460000005</c:v>
                </c:pt>
                <c:pt idx="706">
                  <c:v>-94763.676699999996</c:v>
                </c:pt>
                <c:pt idx="707">
                  <c:v>-95121.865000000005</c:v>
                </c:pt>
                <c:pt idx="708">
                  <c:v>-95470.194879999995</c:v>
                </c:pt>
                <c:pt idx="709">
                  <c:v>-95827.624840000004</c:v>
                </c:pt>
                <c:pt idx="710">
                  <c:v>-96191.121520000001</c:v>
                </c:pt>
                <c:pt idx="711">
                  <c:v>-96550.068159999995</c:v>
                </c:pt>
                <c:pt idx="712">
                  <c:v>-96902.948080000002</c:v>
                </c:pt>
                <c:pt idx="713">
                  <c:v>-97251.277960000007</c:v>
                </c:pt>
                <c:pt idx="714">
                  <c:v>-97606.4329</c:v>
                </c:pt>
                <c:pt idx="715">
                  <c:v>-97954.762780000005</c:v>
                </c:pt>
                <c:pt idx="716">
                  <c:v>-98303.092659999995</c:v>
                </c:pt>
                <c:pt idx="717">
                  <c:v>-98646.114159999997</c:v>
                </c:pt>
                <c:pt idx="718">
                  <c:v>-98984.585619999998</c:v>
                </c:pt>
                <c:pt idx="719">
                  <c:v>-99323.815419999999</c:v>
                </c:pt>
                <c:pt idx="720">
                  <c:v>-99661.528539999999</c:v>
                </c:pt>
              </c:numCache>
            </c:numRef>
          </c:xVal>
          <c:yVal>
            <c:numRef>
              <c:f>'Fig 12 - b)'!$B$6:$B$10000</c:f>
              <c:numCache>
                <c:formatCode>General</c:formatCode>
                <c:ptCount val="9995"/>
                <c:pt idx="0">
                  <c:v>4.0393333333333334</c:v>
                </c:pt>
                <c:pt idx="1">
                  <c:v>4.0385</c:v>
                </c:pt>
                <c:pt idx="2">
                  <c:v>4.0376000000000003</c:v>
                </c:pt>
                <c:pt idx="3">
                  <c:v>4.0360000000000005</c:v>
                </c:pt>
                <c:pt idx="4">
                  <c:v>4.0340000000000007</c:v>
                </c:pt>
                <c:pt idx="5">
                  <c:v>4.0324000000000009</c:v>
                </c:pt>
                <c:pt idx="6">
                  <c:v>4.0312000000000001</c:v>
                </c:pt>
                <c:pt idx="7">
                  <c:v>4.0304000000000002</c:v>
                </c:pt>
                <c:pt idx="8">
                  <c:v>4.03</c:v>
                </c:pt>
                <c:pt idx="9">
                  <c:v>4.03</c:v>
                </c:pt>
                <c:pt idx="10">
                  <c:v>4.03</c:v>
                </c:pt>
                <c:pt idx="11">
                  <c:v>4.03</c:v>
                </c:pt>
                <c:pt idx="12">
                  <c:v>4.03</c:v>
                </c:pt>
                <c:pt idx="13">
                  <c:v>4.0296000000000003</c:v>
                </c:pt>
                <c:pt idx="14">
                  <c:v>4.0288000000000004</c:v>
                </c:pt>
                <c:pt idx="15">
                  <c:v>4.0275999999999996</c:v>
                </c:pt>
                <c:pt idx="16">
                  <c:v>4.0259999999999998</c:v>
                </c:pt>
                <c:pt idx="17">
                  <c:v>4.024</c:v>
                </c:pt>
                <c:pt idx="18">
                  <c:v>4.0219999999999994</c:v>
                </c:pt>
                <c:pt idx="19">
                  <c:v>4.0199999999999996</c:v>
                </c:pt>
                <c:pt idx="20">
                  <c:v>4.0179999999999998</c:v>
                </c:pt>
                <c:pt idx="21">
                  <c:v>4.016</c:v>
                </c:pt>
                <c:pt idx="22">
                  <c:v>4.0139999999999993</c:v>
                </c:pt>
                <c:pt idx="23">
                  <c:v>4.0119999999999996</c:v>
                </c:pt>
                <c:pt idx="24">
                  <c:v>4.01</c:v>
                </c:pt>
                <c:pt idx="25">
                  <c:v>4.008</c:v>
                </c:pt>
                <c:pt idx="26">
                  <c:v>4.0060000000000002</c:v>
                </c:pt>
                <c:pt idx="27">
                  <c:v>4.0039999999999996</c:v>
                </c:pt>
                <c:pt idx="28">
                  <c:v>4.0023999999999997</c:v>
                </c:pt>
                <c:pt idx="29">
                  <c:v>4.0011999999999999</c:v>
                </c:pt>
                <c:pt idx="30">
                  <c:v>4.0004</c:v>
                </c:pt>
                <c:pt idx="31">
                  <c:v>3.9996</c:v>
                </c:pt>
                <c:pt idx="32">
                  <c:v>3.9992000000000001</c:v>
                </c:pt>
                <c:pt idx="33">
                  <c:v>3.9992000000000001</c:v>
                </c:pt>
                <c:pt idx="34">
                  <c:v>3.9996</c:v>
                </c:pt>
                <c:pt idx="35">
                  <c:v>4.0004</c:v>
                </c:pt>
                <c:pt idx="36">
                  <c:v>4.0028000000000006</c:v>
                </c:pt>
                <c:pt idx="37">
                  <c:v>4.0060000000000002</c:v>
                </c:pt>
                <c:pt idx="38">
                  <c:v>4.0091999999999999</c:v>
                </c:pt>
                <c:pt idx="39">
                  <c:v>4.0127999999999995</c:v>
                </c:pt>
                <c:pt idx="40">
                  <c:v>4.0167999999999999</c:v>
                </c:pt>
                <c:pt idx="41">
                  <c:v>4.0199999999999996</c:v>
                </c:pt>
                <c:pt idx="42">
                  <c:v>4.0228000000000002</c:v>
                </c:pt>
                <c:pt idx="43">
                  <c:v>4.0256000000000007</c:v>
                </c:pt>
                <c:pt idx="44">
                  <c:v>4.0272000000000006</c:v>
                </c:pt>
                <c:pt idx="45">
                  <c:v>4.0283999999999995</c:v>
                </c:pt>
                <c:pt idx="46">
                  <c:v>4.03</c:v>
                </c:pt>
                <c:pt idx="47">
                  <c:v>4.0316000000000001</c:v>
                </c:pt>
                <c:pt idx="48">
                  <c:v>4.0335999999999999</c:v>
                </c:pt>
                <c:pt idx="49">
                  <c:v>4.0376000000000003</c:v>
                </c:pt>
                <c:pt idx="50">
                  <c:v>4.0419999999999998</c:v>
                </c:pt>
                <c:pt idx="51">
                  <c:v>4.0460000000000003</c:v>
                </c:pt>
                <c:pt idx="52">
                  <c:v>4.0503999999999998</c:v>
                </c:pt>
                <c:pt idx="53">
                  <c:v>4.0544000000000002</c:v>
                </c:pt>
                <c:pt idx="54">
                  <c:v>4.0571999999999999</c:v>
                </c:pt>
                <c:pt idx="55">
                  <c:v>4.0591999999999997</c:v>
                </c:pt>
                <c:pt idx="56">
                  <c:v>4.0611999999999995</c:v>
                </c:pt>
                <c:pt idx="57">
                  <c:v>4.0628000000000002</c:v>
                </c:pt>
                <c:pt idx="58">
                  <c:v>4.0648</c:v>
                </c:pt>
                <c:pt idx="59">
                  <c:v>4.0667999999999997</c:v>
                </c:pt>
                <c:pt idx="60">
                  <c:v>4.0695999999999994</c:v>
                </c:pt>
                <c:pt idx="61">
                  <c:v>4.0728</c:v>
                </c:pt>
                <c:pt idx="62">
                  <c:v>4.0763999999999996</c:v>
                </c:pt>
                <c:pt idx="63">
                  <c:v>4.08</c:v>
                </c:pt>
                <c:pt idx="64">
                  <c:v>4.0835999999999997</c:v>
                </c:pt>
                <c:pt idx="65">
                  <c:v>4.0871999999999993</c:v>
                </c:pt>
                <c:pt idx="66">
                  <c:v>4.0903999999999998</c:v>
                </c:pt>
                <c:pt idx="67">
                  <c:v>4.0931999999999995</c:v>
                </c:pt>
                <c:pt idx="68">
                  <c:v>4.0951999999999993</c:v>
                </c:pt>
                <c:pt idx="69">
                  <c:v>4.0972</c:v>
                </c:pt>
                <c:pt idx="70">
                  <c:v>4.0987999999999998</c:v>
                </c:pt>
                <c:pt idx="71">
                  <c:v>4.1003999999999996</c:v>
                </c:pt>
                <c:pt idx="72">
                  <c:v>4.1020000000000003</c:v>
                </c:pt>
                <c:pt idx="73">
                  <c:v>4.1044</c:v>
                </c:pt>
                <c:pt idx="74">
                  <c:v>4.1072000000000006</c:v>
                </c:pt>
                <c:pt idx="75">
                  <c:v>4.1100000000000003</c:v>
                </c:pt>
                <c:pt idx="76">
                  <c:v>4.1128</c:v>
                </c:pt>
                <c:pt idx="77">
                  <c:v>4.1160000000000005</c:v>
                </c:pt>
                <c:pt idx="78">
                  <c:v>4.1188000000000002</c:v>
                </c:pt>
                <c:pt idx="79">
                  <c:v>4.1216000000000008</c:v>
                </c:pt>
                <c:pt idx="80">
                  <c:v>4.1248000000000005</c:v>
                </c:pt>
                <c:pt idx="81">
                  <c:v>4.1284000000000001</c:v>
                </c:pt>
                <c:pt idx="82">
                  <c:v>4.1315999999999997</c:v>
                </c:pt>
                <c:pt idx="83">
                  <c:v>4.1348000000000003</c:v>
                </c:pt>
                <c:pt idx="84">
                  <c:v>4.1372</c:v>
                </c:pt>
                <c:pt idx="85">
                  <c:v>4.1387999999999998</c:v>
                </c:pt>
                <c:pt idx="86">
                  <c:v>4.1395999999999997</c:v>
                </c:pt>
                <c:pt idx="87">
                  <c:v>4.1399999999999997</c:v>
                </c:pt>
                <c:pt idx="88">
                  <c:v>4.1403999999999996</c:v>
                </c:pt>
                <c:pt idx="89">
                  <c:v>4.1415999999999995</c:v>
                </c:pt>
                <c:pt idx="90">
                  <c:v>4.1435999999999993</c:v>
                </c:pt>
                <c:pt idx="91">
                  <c:v>4.1467999999999998</c:v>
                </c:pt>
                <c:pt idx="92">
                  <c:v>4.1516000000000002</c:v>
                </c:pt>
                <c:pt idx="93">
                  <c:v>4.1575999999999995</c:v>
                </c:pt>
                <c:pt idx="94">
                  <c:v>4.1639999999999997</c:v>
                </c:pt>
                <c:pt idx="95">
                  <c:v>4.1715999999999998</c:v>
                </c:pt>
                <c:pt idx="96">
                  <c:v>4.1816000000000004</c:v>
                </c:pt>
                <c:pt idx="97">
                  <c:v>4.194</c:v>
                </c:pt>
                <c:pt idx="98">
                  <c:v>4.2072000000000003</c:v>
                </c:pt>
                <c:pt idx="99">
                  <c:v>4.2216000000000005</c:v>
                </c:pt>
                <c:pt idx="100">
                  <c:v>4.2359999999999998</c:v>
                </c:pt>
                <c:pt idx="101">
                  <c:v>4.2452000000000005</c:v>
                </c:pt>
                <c:pt idx="102">
                  <c:v>4.2472000000000003</c:v>
                </c:pt>
                <c:pt idx="103">
                  <c:v>4.2447999999999997</c:v>
                </c:pt>
                <c:pt idx="104">
                  <c:v>4.2412000000000001</c:v>
                </c:pt>
                <c:pt idx="105">
                  <c:v>4.2371999999999996</c:v>
                </c:pt>
                <c:pt idx="106">
                  <c:v>4.2388000000000003</c:v>
                </c:pt>
                <c:pt idx="107">
                  <c:v>4.2488000000000001</c:v>
                </c:pt>
                <c:pt idx="108">
                  <c:v>4.2648000000000001</c:v>
                </c:pt>
                <c:pt idx="109">
                  <c:v>4.28</c:v>
                </c:pt>
                <c:pt idx="110">
                  <c:v>4.2932000000000006</c:v>
                </c:pt>
                <c:pt idx="111">
                  <c:v>4.3003999999999998</c:v>
                </c:pt>
                <c:pt idx="112">
                  <c:v>4.3</c:v>
                </c:pt>
                <c:pt idx="113">
                  <c:v>4.2948000000000004</c:v>
                </c:pt>
                <c:pt idx="114">
                  <c:v>4.2892000000000001</c:v>
                </c:pt>
                <c:pt idx="115">
                  <c:v>4.2839999999999998</c:v>
                </c:pt>
                <c:pt idx="116">
                  <c:v>4.282</c:v>
                </c:pt>
                <c:pt idx="117">
                  <c:v>4.2835999999999999</c:v>
                </c:pt>
                <c:pt idx="118">
                  <c:v>4.2860000000000005</c:v>
                </c:pt>
                <c:pt idx="119">
                  <c:v>4.2880000000000003</c:v>
                </c:pt>
                <c:pt idx="120">
                  <c:v>4.29</c:v>
                </c:pt>
                <c:pt idx="121">
                  <c:v>4.2904</c:v>
                </c:pt>
                <c:pt idx="122">
                  <c:v>4.2892000000000001</c:v>
                </c:pt>
                <c:pt idx="123">
                  <c:v>4.2884000000000002</c:v>
                </c:pt>
                <c:pt idx="124">
                  <c:v>4.2888000000000002</c:v>
                </c:pt>
                <c:pt idx="125">
                  <c:v>4.2896000000000001</c:v>
                </c:pt>
                <c:pt idx="126">
                  <c:v>4.2916000000000007</c:v>
                </c:pt>
                <c:pt idx="127">
                  <c:v>4.2948000000000004</c:v>
                </c:pt>
                <c:pt idx="128">
                  <c:v>4.2984</c:v>
                </c:pt>
                <c:pt idx="129">
                  <c:v>4.3019999999999996</c:v>
                </c:pt>
                <c:pt idx="130">
                  <c:v>4.306</c:v>
                </c:pt>
                <c:pt idx="131">
                  <c:v>4.3095999999999997</c:v>
                </c:pt>
                <c:pt idx="132">
                  <c:v>4.3132000000000001</c:v>
                </c:pt>
                <c:pt idx="133">
                  <c:v>4.3167999999999997</c:v>
                </c:pt>
                <c:pt idx="134">
                  <c:v>4.32</c:v>
                </c:pt>
                <c:pt idx="135">
                  <c:v>4.3231999999999999</c:v>
                </c:pt>
                <c:pt idx="136">
                  <c:v>4.3268000000000004</c:v>
                </c:pt>
                <c:pt idx="137">
                  <c:v>4.3304</c:v>
                </c:pt>
                <c:pt idx="138">
                  <c:v>4.3355999999999995</c:v>
                </c:pt>
                <c:pt idx="139">
                  <c:v>4.3431999999999995</c:v>
                </c:pt>
                <c:pt idx="140">
                  <c:v>4.3528000000000002</c:v>
                </c:pt>
                <c:pt idx="141">
                  <c:v>4.3647999999999998</c:v>
                </c:pt>
                <c:pt idx="142">
                  <c:v>4.3784000000000001</c:v>
                </c:pt>
                <c:pt idx="143">
                  <c:v>4.3903999999999996</c:v>
                </c:pt>
                <c:pt idx="144">
                  <c:v>4.4000000000000004</c:v>
                </c:pt>
                <c:pt idx="145">
                  <c:v>4.4068000000000005</c:v>
                </c:pt>
                <c:pt idx="146">
                  <c:v>4.41</c:v>
                </c:pt>
                <c:pt idx="147">
                  <c:v>4.4112</c:v>
                </c:pt>
                <c:pt idx="148">
                  <c:v>4.4119999999999999</c:v>
                </c:pt>
                <c:pt idx="149">
                  <c:v>4.4119999999999999</c:v>
                </c:pt>
                <c:pt idx="150">
                  <c:v>4.4116</c:v>
                </c:pt>
                <c:pt idx="151">
                  <c:v>4.4112</c:v>
                </c:pt>
                <c:pt idx="152">
                  <c:v>4.4096000000000002</c:v>
                </c:pt>
                <c:pt idx="153">
                  <c:v>4.4072000000000005</c:v>
                </c:pt>
                <c:pt idx="154">
                  <c:v>4.4055999999999997</c:v>
                </c:pt>
                <c:pt idx="155">
                  <c:v>4.4052000000000007</c:v>
                </c:pt>
                <c:pt idx="156">
                  <c:v>4.4063999999999997</c:v>
                </c:pt>
                <c:pt idx="157">
                  <c:v>4.41</c:v>
                </c:pt>
                <c:pt idx="158">
                  <c:v>4.4160000000000004</c:v>
                </c:pt>
                <c:pt idx="159">
                  <c:v>4.4256000000000002</c:v>
                </c:pt>
                <c:pt idx="160">
                  <c:v>4.4424000000000001</c:v>
                </c:pt>
                <c:pt idx="161">
                  <c:v>4.4676</c:v>
                </c:pt>
                <c:pt idx="162">
                  <c:v>4.5019999999999998</c:v>
                </c:pt>
                <c:pt idx="163">
                  <c:v>4.5460000000000003</c:v>
                </c:pt>
                <c:pt idx="164">
                  <c:v>4.5968</c:v>
                </c:pt>
                <c:pt idx="165">
                  <c:v>4.6471999999999998</c:v>
                </c:pt>
                <c:pt idx="166">
                  <c:v>4.6959999999999997</c:v>
                </c:pt>
                <c:pt idx="167">
                  <c:v>4.7463999999999995</c:v>
                </c:pt>
                <c:pt idx="168">
                  <c:v>4.8</c:v>
                </c:pt>
                <c:pt idx="169">
                  <c:v>4.8596000000000004</c:v>
                </c:pt>
                <c:pt idx="170">
                  <c:v>4.9307999999999996</c:v>
                </c:pt>
                <c:pt idx="171">
                  <c:v>5.0131999999999994</c:v>
                </c:pt>
                <c:pt idx="172">
                  <c:v>5.0983999999999998</c:v>
                </c:pt>
                <c:pt idx="173">
                  <c:v>5.1828000000000003</c:v>
                </c:pt>
                <c:pt idx="174">
                  <c:v>5.2671999999999999</c:v>
                </c:pt>
                <c:pt idx="175">
                  <c:v>5.3507999999999996</c:v>
                </c:pt>
                <c:pt idx="176">
                  <c:v>5.4352</c:v>
                </c:pt>
                <c:pt idx="177">
                  <c:v>5.5259999999999998</c:v>
                </c:pt>
                <c:pt idx="178">
                  <c:v>5.6248000000000005</c:v>
                </c:pt>
                <c:pt idx="179">
                  <c:v>5.7256</c:v>
                </c:pt>
                <c:pt idx="180">
                  <c:v>5.8247999999999998</c:v>
                </c:pt>
                <c:pt idx="181">
                  <c:v>5.92</c:v>
                </c:pt>
                <c:pt idx="182">
                  <c:v>6.0091999999999999</c:v>
                </c:pt>
                <c:pt idx="183">
                  <c:v>6.0919999999999996</c:v>
                </c:pt>
                <c:pt idx="184">
                  <c:v>6.1727999999999996</c:v>
                </c:pt>
                <c:pt idx="185">
                  <c:v>6.2544000000000004</c:v>
                </c:pt>
                <c:pt idx="186">
                  <c:v>6.3412000000000006</c:v>
                </c:pt>
                <c:pt idx="187">
                  <c:v>6.4388000000000005</c:v>
                </c:pt>
                <c:pt idx="188">
                  <c:v>6.5516000000000005</c:v>
                </c:pt>
                <c:pt idx="189">
                  <c:v>6.6791999999999998</c:v>
                </c:pt>
                <c:pt idx="190">
                  <c:v>6.8211999999999993</c:v>
                </c:pt>
                <c:pt idx="191">
                  <c:v>6.9716000000000005</c:v>
                </c:pt>
                <c:pt idx="192">
                  <c:v>7.1207999999999991</c:v>
                </c:pt>
                <c:pt idx="193">
                  <c:v>7.2615999999999996</c:v>
                </c:pt>
                <c:pt idx="194">
                  <c:v>7.3923999999999985</c:v>
                </c:pt>
                <c:pt idx="195">
                  <c:v>7.5128000000000004</c:v>
                </c:pt>
                <c:pt idx="196">
                  <c:v>7.6243999999999996</c:v>
                </c:pt>
                <c:pt idx="197">
                  <c:v>7.7311999999999994</c:v>
                </c:pt>
                <c:pt idx="198">
                  <c:v>7.8360000000000003</c:v>
                </c:pt>
                <c:pt idx="199">
                  <c:v>7.9391999999999996</c:v>
                </c:pt>
                <c:pt idx="200">
                  <c:v>8.0399999999999991</c:v>
                </c:pt>
                <c:pt idx="201">
                  <c:v>8.1399999999999988</c:v>
                </c:pt>
                <c:pt idx="202">
                  <c:v>8.2391999999999985</c:v>
                </c:pt>
                <c:pt idx="203">
                  <c:v>8.3371999999999993</c:v>
                </c:pt>
                <c:pt idx="204">
                  <c:v>8.4339999999999993</c:v>
                </c:pt>
                <c:pt idx="205">
                  <c:v>8.5283999999999995</c:v>
                </c:pt>
                <c:pt idx="206">
                  <c:v>8.6188000000000002</c:v>
                </c:pt>
                <c:pt idx="207">
                  <c:v>8.7048000000000005</c:v>
                </c:pt>
                <c:pt idx="208">
                  <c:v>8.7855999999999987</c:v>
                </c:pt>
                <c:pt idx="209">
                  <c:v>8.8615999999999993</c:v>
                </c:pt>
                <c:pt idx="210">
                  <c:v>8.9352</c:v>
                </c:pt>
                <c:pt idx="211">
                  <c:v>9.0068000000000001</c:v>
                </c:pt>
                <c:pt idx="212">
                  <c:v>9.0779999999999994</c:v>
                </c:pt>
                <c:pt idx="213">
                  <c:v>9.1487999999999996</c:v>
                </c:pt>
                <c:pt idx="214">
                  <c:v>9.2175999999999991</c:v>
                </c:pt>
                <c:pt idx="215">
                  <c:v>9.2843999999999998</c:v>
                </c:pt>
                <c:pt idx="216">
                  <c:v>9.3480000000000008</c:v>
                </c:pt>
                <c:pt idx="217">
                  <c:v>9.4060000000000006</c:v>
                </c:pt>
                <c:pt idx="218">
                  <c:v>9.4595999999999982</c:v>
                </c:pt>
                <c:pt idx="219">
                  <c:v>9.5096000000000007</c:v>
                </c:pt>
                <c:pt idx="220">
                  <c:v>9.5544000000000011</c:v>
                </c:pt>
                <c:pt idx="221">
                  <c:v>9.5948000000000011</c:v>
                </c:pt>
                <c:pt idx="222">
                  <c:v>9.6312000000000015</c:v>
                </c:pt>
                <c:pt idx="223">
                  <c:v>9.6631999999999998</c:v>
                </c:pt>
                <c:pt idx="224">
                  <c:v>9.6907999999999994</c:v>
                </c:pt>
                <c:pt idx="225">
                  <c:v>9.7143999999999995</c:v>
                </c:pt>
                <c:pt idx="226">
                  <c:v>9.7339999999999982</c:v>
                </c:pt>
                <c:pt idx="227">
                  <c:v>9.7507999999999999</c:v>
                </c:pt>
                <c:pt idx="228">
                  <c:v>9.7631999999999994</c:v>
                </c:pt>
                <c:pt idx="229">
                  <c:v>9.7720000000000002</c:v>
                </c:pt>
                <c:pt idx="230">
                  <c:v>9.7771999999999988</c:v>
                </c:pt>
                <c:pt idx="231">
                  <c:v>9.7787999999999986</c:v>
                </c:pt>
                <c:pt idx="232">
                  <c:v>9.7763999999999989</c:v>
                </c:pt>
                <c:pt idx="233">
                  <c:v>9.7715999999999994</c:v>
                </c:pt>
                <c:pt idx="234">
                  <c:v>9.7631999999999994</c:v>
                </c:pt>
                <c:pt idx="235">
                  <c:v>9.7519999999999989</c:v>
                </c:pt>
                <c:pt idx="236">
                  <c:v>9.7391999999999985</c:v>
                </c:pt>
                <c:pt idx="237">
                  <c:v>9.7239999999999984</c:v>
                </c:pt>
                <c:pt idx="238">
                  <c:v>9.7063999999999986</c:v>
                </c:pt>
                <c:pt idx="239">
                  <c:v>9.687599999999998</c:v>
                </c:pt>
                <c:pt idx="240">
                  <c:v>9.6667999999999985</c:v>
                </c:pt>
                <c:pt idx="241">
                  <c:v>9.6427999999999994</c:v>
                </c:pt>
                <c:pt idx="242">
                  <c:v>9.6164000000000005</c:v>
                </c:pt>
                <c:pt idx="243">
                  <c:v>9.5879999999999992</c:v>
                </c:pt>
                <c:pt idx="244">
                  <c:v>9.5579999999999998</c:v>
                </c:pt>
                <c:pt idx="245">
                  <c:v>9.5259999999999998</c:v>
                </c:pt>
                <c:pt idx="246">
                  <c:v>9.4923999999999999</c:v>
                </c:pt>
                <c:pt idx="247">
                  <c:v>9.4576000000000011</c:v>
                </c:pt>
                <c:pt idx="248">
                  <c:v>9.4207999999999998</c:v>
                </c:pt>
                <c:pt idx="249">
                  <c:v>9.3804000000000016</c:v>
                </c:pt>
                <c:pt idx="250">
                  <c:v>9.3388000000000009</c:v>
                </c:pt>
                <c:pt idx="251">
                  <c:v>9.2960000000000012</c:v>
                </c:pt>
                <c:pt idx="252">
                  <c:v>9.2515999999999998</c:v>
                </c:pt>
                <c:pt idx="253">
                  <c:v>9.2064000000000004</c:v>
                </c:pt>
                <c:pt idx="254">
                  <c:v>9.1611999999999991</c:v>
                </c:pt>
                <c:pt idx="255">
                  <c:v>9.1135999999999999</c:v>
                </c:pt>
                <c:pt idx="256">
                  <c:v>9.0643999999999991</c:v>
                </c:pt>
                <c:pt idx="257">
                  <c:v>9.0135999999999985</c:v>
                </c:pt>
                <c:pt idx="258">
                  <c:v>8.9611999999999998</c:v>
                </c:pt>
                <c:pt idx="259">
                  <c:v>8.9071999999999996</c:v>
                </c:pt>
                <c:pt idx="260">
                  <c:v>8.8528000000000002</c:v>
                </c:pt>
                <c:pt idx="261">
                  <c:v>8.7972000000000001</c:v>
                </c:pt>
                <c:pt idx="262">
                  <c:v>8.7408000000000001</c:v>
                </c:pt>
                <c:pt idx="263">
                  <c:v>8.6828000000000003</c:v>
                </c:pt>
                <c:pt idx="264">
                  <c:v>8.6240000000000006</c:v>
                </c:pt>
                <c:pt idx="265">
                  <c:v>8.5648</c:v>
                </c:pt>
                <c:pt idx="266">
                  <c:v>8.5052000000000003</c:v>
                </c:pt>
                <c:pt idx="267">
                  <c:v>8.4455999999999989</c:v>
                </c:pt>
                <c:pt idx="268">
                  <c:v>8.3864000000000001</c:v>
                </c:pt>
                <c:pt idx="269">
                  <c:v>8.3271999999999995</c:v>
                </c:pt>
                <c:pt idx="270">
                  <c:v>8.267199999999999</c:v>
                </c:pt>
                <c:pt idx="271">
                  <c:v>8.2067999999999994</c:v>
                </c:pt>
                <c:pt idx="272">
                  <c:v>8.1451999999999991</c:v>
                </c:pt>
                <c:pt idx="273">
                  <c:v>8.0839999999999996</c:v>
                </c:pt>
                <c:pt idx="274">
                  <c:v>8.0231999999999992</c:v>
                </c:pt>
                <c:pt idx="275">
                  <c:v>7.9632000000000005</c:v>
                </c:pt>
                <c:pt idx="276">
                  <c:v>7.9039999999999999</c:v>
                </c:pt>
                <c:pt idx="277">
                  <c:v>7.8460000000000001</c:v>
                </c:pt>
                <c:pt idx="278">
                  <c:v>7.7875999999999994</c:v>
                </c:pt>
                <c:pt idx="279">
                  <c:v>7.7292000000000005</c:v>
                </c:pt>
                <c:pt idx="280">
                  <c:v>7.6708000000000016</c:v>
                </c:pt>
                <c:pt idx="281">
                  <c:v>7.6124000000000009</c:v>
                </c:pt>
                <c:pt idx="282">
                  <c:v>7.5543999999999993</c:v>
                </c:pt>
                <c:pt idx="283">
                  <c:v>7.4976000000000003</c:v>
                </c:pt>
                <c:pt idx="284">
                  <c:v>7.4412000000000003</c:v>
                </c:pt>
                <c:pt idx="285">
                  <c:v>7.3856000000000002</c:v>
                </c:pt>
                <c:pt idx="286">
                  <c:v>7.3308</c:v>
                </c:pt>
                <c:pt idx="287">
                  <c:v>7.2759999999999998</c:v>
                </c:pt>
                <c:pt idx="288">
                  <c:v>7.2203999999999997</c:v>
                </c:pt>
                <c:pt idx="289">
                  <c:v>7.1639999999999997</c:v>
                </c:pt>
                <c:pt idx="290">
                  <c:v>7.1068000000000016</c:v>
                </c:pt>
                <c:pt idx="291">
                  <c:v>7.0484000000000009</c:v>
                </c:pt>
                <c:pt idx="292">
                  <c:v>6.9876000000000005</c:v>
                </c:pt>
                <c:pt idx="293">
                  <c:v>6.9252000000000002</c:v>
                </c:pt>
                <c:pt idx="294">
                  <c:v>6.8624000000000009</c:v>
                </c:pt>
                <c:pt idx="295">
                  <c:v>6.7964000000000002</c:v>
                </c:pt>
                <c:pt idx="296">
                  <c:v>6.7284000000000006</c:v>
                </c:pt>
                <c:pt idx="297">
                  <c:v>6.6620000000000008</c:v>
                </c:pt>
                <c:pt idx="298">
                  <c:v>6.5968</c:v>
                </c:pt>
                <c:pt idx="299">
                  <c:v>6.532</c:v>
                </c:pt>
                <c:pt idx="300">
                  <c:v>6.4724000000000004</c:v>
                </c:pt>
                <c:pt idx="301">
                  <c:v>6.4176000000000002</c:v>
                </c:pt>
                <c:pt idx="302">
                  <c:v>6.3659999999999997</c:v>
                </c:pt>
                <c:pt idx="303">
                  <c:v>6.3179999999999996</c:v>
                </c:pt>
                <c:pt idx="304">
                  <c:v>6.2739999999999991</c:v>
                </c:pt>
                <c:pt idx="305">
                  <c:v>6.2316000000000003</c:v>
                </c:pt>
                <c:pt idx="306">
                  <c:v>6.1907999999999994</c:v>
                </c:pt>
                <c:pt idx="307">
                  <c:v>6.1519999999999992</c:v>
                </c:pt>
                <c:pt idx="308">
                  <c:v>6.1135999999999999</c:v>
                </c:pt>
                <c:pt idx="309">
                  <c:v>6.0744000000000007</c:v>
                </c:pt>
                <c:pt idx="310">
                  <c:v>6.0339999999999998</c:v>
                </c:pt>
                <c:pt idx="311">
                  <c:v>5.9916</c:v>
                </c:pt>
                <c:pt idx="312">
                  <c:v>5.9451999999999998</c:v>
                </c:pt>
                <c:pt idx="313">
                  <c:v>5.8976000000000006</c:v>
                </c:pt>
                <c:pt idx="314">
                  <c:v>5.8504000000000005</c:v>
                </c:pt>
                <c:pt idx="315">
                  <c:v>5.8047999999999984</c:v>
                </c:pt>
                <c:pt idx="316">
                  <c:v>5.7615999999999996</c:v>
                </c:pt>
                <c:pt idx="317">
                  <c:v>5.7227999999999994</c:v>
                </c:pt>
                <c:pt idx="318">
                  <c:v>5.6871999999999989</c:v>
                </c:pt>
                <c:pt idx="319">
                  <c:v>5.6543999999999999</c:v>
                </c:pt>
                <c:pt idx="320">
                  <c:v>5.6231999999999989</c:v>
                </c:pt>
                <c:pt idx="321">
                  <c:v>5.5939999999999994</c:v>
                </c:pt>
                <c:pt idx="322">
                  <c:v>5.5667999999999997</c:v>
                </c:pt>
                <c:pt idx="323">
                  <c:v>5.5411999999999999</c:v>
                </c:pt>
                <c:pt idx="324">
                  <c:v>5.5171999999999999</c:v>
                </c:pt>
                <c:pt idx="325">
                  <c:v>5.4955999999999996</c:v>
                </c:pt>
                <c:pt idx="326">
                  <c:v>5.4740000000000002</c:v>
                </c:pt>
                <c:pt idx="327">
                  <c:v>5.4508000000000001</c:v>
                </c:pt>
                <c:pt idx="328">
                  <c:v>5.4256000000000002</c:v>
                </c:pt>
                <c:pt idx="329">
                  <c:v>5.3979999999999997</c:v>
                </c:pt>
                <c:pt idx="330">
                  <c:v>5.3680000000000003</c:v>
                </c:pt>
                <c:pt idx="331">
                  <c:v>5.3388000000000009</c:v>
                </c:pt>
                <c:pt idx="332">
                  <c:v>5.3116000000000003</c:v>
                </c:pt>
                <c:pt idx="333">
                  <c:v>5.2875999999999994</c:v>
                </c:pt>
                <c:pt idx="334">
                  <c:v>5.2671999999999999</c:v>
                </c:pt>
                <c:pt idx="335">
                  <c:v>5.25</c:v>
                </c:pt>
                <c:pt idx="336">
                  <c:v>5.2347999999999999</c:v>
                </c:pt>
                <c:pt idx="337">
                  <c:v>5.2220000000000004</c:v>
                </c:pt>
                <c:pt idx="338">
                  <c:v>5.2108000000000008</c:v>
                </c:pt>
                <c:pt idx="339">
                  <c:v>5.2007999999999992</c:v>
                </c:pt>
                <c:pt idx="340">
                  <c:v>5.1936</c:v>
                </c:pt>
                <c:pt idx="341">
                  <c:v>5.1891999999999996</c:v>
                </c:pt>
                <c:pt idx="342">
                  <c:v>5.1867999999999999</c:v>
                </c:pt>
                <c:pt idx="343">
                  <c:v>5.1871999999999998</c:v>
                </c:pt>
                <c:pt idx="344">
                  <c:v>5.1904000000000003</c:v>
                </c:pt>
                <c:pt idx="345">
                  <c:v>5.194</c:v>
                </c:pt>
                <c:pt idx="346">
                  <c:v>5.1967999999999996</c:v>
                </c:pt>
                <c:pt idx="347">
                  <c:v>5.1988000000000003</c:v>
                </c:pt>
                <c:pt idx="348">
                  <c:v>5.1983999999999995</c:v>
                </c:pt>
                <c:pt idx="349">
                  <c:v>5.1959999999999997</c:v>
                </c:pt>
                <c:pt idx="350">
                  <c:v>5.1907999999999994</c:v>
                </c:pt>
                <c:pt idx="351">
                  <c:v>5.1831999999999994</c:v>
                </c:pt>
                <c:pt idx="352">
                  <c:v>5.1728000000000005</c:v>
                </c:pt>
                <c:pt idx="353">
                  <c:v>5.16</c:v>
                </c:pt>
                <c:pt idx="354">
                  <c:v>5.1440000000000001</c:v>
                </c:pt>
                <c:pt idx="355">
                  <c:v>5.1275999999999993</c:v>
                </c:pt>
                <c:pt idx="356">
                  <c:v>5.1116000000000001</c:v>
                </c:pt>
                <c:pt idx="357">
                  <c:v>5.0963999999999992</c:v>
                </c:pt>
                <c:pt idx="358">
                  <c:v>5.0827999999999998</c:v>
                </c:pt>
                <c:pt idx="359">
                  <c:v>5.0711999999999993</c:v>
                </c:pt>
                <c:pt idx="360">
                  <c:v>5.0603999999999996</c:v>
                </c:pt>
                <c:pt idx="361">
                  <c:v>5.0500000000000007</c:v>
                </c:pt>
                <c:pt idx="362">
                  <c:v>5.04</c:v>
                </c:pt>
                <c:pt idx="363">
                  <c:v>5.0299999999999994</c:v>
                </c:pt>
                <c:pt idx="364">
                  <c:v>5.0199999999999996</c:v>
                </c:pt>
                <c:pt idx="365">
                  <c:v>5.01</c:v>
                </c:pt>
                <c:pt idx="366">
                  <c:v>5</c:v>
                </c:pt>
                <c:pt idx="367">
                  <c:v>4.99</c:v>
                </c:pt>
                <c:pt idx="368">
                  <c:v>4.9800000000000004</c:v>
                </c:pt>
                <c:pt idx="369">
                  <c:v>4.97</c:v>
                </c:pt>
                <c:pt idx="370">
                  <c:v>4.9596</c:v>
                </c:pt>
                <c:pt idx="371">
                  <c:v>4.9483999999999995</c:v>
                </c:pt>
                <c:pt idx="372">
                  <c:v>4.9367999999999999</c:v>
                </c:pt>
                <c:pt idx="373">
                  <c:v>4.9243999999999994</c:v>
                </c:pt>
                <c:pt idx="374">
                  <c:v>4.9108000000000001</c:v>
                </c:pt>
                <c:pt idx="375">
                  <c:v>4.8971999999999998</c:v>
                </c:pt>
                <c:pt idx="376">
                  <c:v>4.8843999999999994</c:v>
                </c:pt>
                <c:pt idx="377">
                  <c:v>4.8712</c:v>
                </c:pt>
                <c:pt idx="378">
                  <c:v>4.8588000000000005</c:v>
                </c:pt>
                <c:pt idx="379">
                  <c:v>4.8479999999999999</c:v>
                </c:pt>
                <c:pt idx="380">
                  <c:v>4.8355999999999995</c:v>
                </c:pt>
                <c:pt idx="381">
                  <c:v>4.8195999999999994</c:v>
                </c:pt>
                <c:pt idx="382">
                  <c:v>4.8008000000000006</c:v>
                </c:pt>
                <c:pt idx="383">
                  <c:v>4.7775999999999996</c:v>
                </c:pt>
                <c:pt idx="384">
                  <c:v>4.7492000000000001</c:v>
                </c:pt>
                <c:pt idx="385">
                  <c:v>4.72</c:v>
                </c:pt>
                <c:pt idx="386">
                  <c:v>4.6932</c:v>
                </c:pt>
                <c:pt idx="387">
                  <c:v>4.6688000000000001</c:v>
                </c:pt>
                <c:pt idx="388">
                  <c:v>4.6484000000000005</c:v>
                </c:pt>
                <c:pt idx="389">
                  <c:v>4.6327999999999996</c:v>
                </c:pt>
                <c:pt idx="390">
                  <c:v>4.6199999999999992</c:v>
                </c:pt>
                <c:pt idx="391">
                  <c:v>4.6083999999999996</c:v>
                </c:pt>
                <c:pt idx="392">
                  <c:v>4.5983999999999998</c:v>
                </c:pt>
                <c:pt idx="393">
                  <c:v>4.5891999999999999</c:v>
                </c:pt>
                <c:pt idx="394">
                  <c:v>4.5803999999999991</c:v>
                </c:pt>
                <c:pt idx="395">
                  <c:v>4.5720000000000001</c:v>
                </c:pt>
                <c:pt idx="396">
                  <c:v>4.5644</c:v>
                </c:pt>
                <c:pt idx="397">
                  <c:v>4.5571999999999999</c:v>
                </c:pt>
                <c:pt idx="398">
                  <c:v>4.55</c:v>
                </c:pt>
                <c:pt idx="399">
                  <c:v>4.5431999999999997</c:v>
                </c:pt>
                <c:pt idx="400">
                  <c:v>4.5367999999999995</c:v>
                </c:pt>
                <c:pt idx="401">
                  <c:v>4.5304000000000002</c:v>
                </c:pt>
                <c:pt idx="402">
                  <c:v>4.5251999999999999</c:v>
                </c:pt>
                <c:pt idx="403">
                  <c:v>4.5223999999999993</c:v>
                </c:pt>
                <c:pt idx="404">
                  <c:v>4.5215999999999994</c:v>
                </c:pt>
                <c:pt idx="405">
                  <c:v>4.5236000000000001</c:v>
                </c:pt>
                <c:pt idx="406">
                  <c:v>4.5288000000000004</c:v>
                </c:pt>
                <c:pt idx="407">
                  <c:v>4.5351999999999997</c:v>
                </c:pt>
                <c:pt idx="408">
                  <c:v>4.5415999999999999</c:v>
                </c:pt>
                <c:pt idx="409">
                  <c:v>4.548</c:v>
                </c:pt>
                <c:pt idx="410">
                  <c:v>4.5532000000000004</c:v>
                </c:pt>
                <c:pt idx="411">
                  <c:v>4.5564</c:v>
                </c:pt>
                <c:pt idx="412">
                  <c:v>4.5583999999999998</c:v>
                </c:pt>
                <c:pt idx="413">
                  <c:v>4.5599999999999996</c:v>
                </c:pt>
                <c:pt idx="414">
                  <c:v>4.5611999999999995</c:v>
                </c:pt>
                <c:pt idx="415">
                  <c:v>4.5624000000000002</c:v>
                </c:pt>
                <c:pt idx="416">
                  <c:v>4.5640000000000001</c:v>
                </c:pt>
                <c:pt idx="417">
                  <c:v>4.5655999999999999</c:v>
                </c:pt>
                <c:pt idx="418">
                  <c:v>4.5663999999999998</c:v>
                </c:pt>
                <c:pt idx="419">
                  <c:v>4.5659999999999998</c:v>
                </c:pt>
                <c:pt idx="420">
                  <c:v>4.5644</c:v>
                </c:pt>
                <c:pt idx="421">
                  <c:v>4.5612000000000004</c:v>
                </c:pt>
                <c:pt idx="422">
                  <c:v>4.5571999999999999</c:v>
                </c:pt>
                <c:pt idx="423">
                  <c:v>4.5524000000000004</c:v>
                </c:pt>
                <c:pt idx="424">
                  <c:v>4.5472000000000001</c:v>
                </c:pt>
                <c:pt idx="425">
                  <c:v>4.5415999999999999</c:v>
                </c:pt>
                <c:pt idx="426">
                  <c:v>4.5359999999999996</c:v>
                </c:pt>
                <c:pt idx="427">
                  <c:v>4.5295999999999994</c:v>
                </c:pt>
                <c:pt idx="428">
                  <c:v>4.5228000000000002</c:v>
                </c:pt>
                <c:pt idx="429">
                  <c:v>4.516</c:v>
                </c:pt>
                <c:pt idx="430">
                  <c:v>4.5087999999999999</c:v>
                </c:pt>
                <c:pt idx="431">
                  <c:v>4.5011999999999999</c:v>
                </c:pt>
                <c:pt idx="432">
                  <c:v>4.4936000000000007</c:v>
                </c:pt>
                <c:pt idx="433">
                  <c:v>4.4863999999999997</c:v>
                </c:pt>
                <c:pt idx="434">
                  <c:v>4.4788000000000006</c:v>
                </c:pt>
                <c:pt idx="435">
                  <c:v>4.4712000000000005</c:v>
                </c:pt>
                <c:pt idx="436">
                  <c:v>4.4640000000000004</c:v>
                </c:pt>
                <c:pt idx="437">
                  <c:v>4.4572000000000003</c:v>
                </c:pt>
                <c:pt idx="438">
                  <c:v>4.45</c:v>
                </c:pt>
                <c:pt idx="439">
                  <c:v>4.4428000000000001</c:v>
                </c:pt>
                <c:pt idx="440">
                  <c:v>4.4359999999999999</c:v>
                </c:pt>
                <c:pt idx="441">
                  <c:v>4.4287999999999998</c:v>
                </c:pt>
                <c:pt idx="442">
                  <c:v>4.4211999999999998</c:v>
                </c:pt>
                <c:pt idx="443">
                  <c:v>4.4139999999999997</c:v>
                </c:pt>
                <c:pt idx="444">
                  <c:v>4.4071999999999996</c:v>
                </c:pt>
                <c:pt idx="445">
                  <c:v>4.3992000000000004</c:v>
                </c:pt>
                <c:pt idx="446">
                  <c:v>4.3892000000000007</c:v>
                </c:pt>
                <c:pt idx="447">
                  <c:v>4.3772000000000002</c:v>
                </c:pt>
                <c:pt idx="448">
                  <c:v>4.3624000000000001</c:v>
                </c:pt>
                <c:pt idx="449">
                  <c:v>4.3444000000000003</c:v>
                </c:pt>
                <c:pt idx="450">
                  <c:v>4.3260000000000005</c:v>
                </c:pt>
                <c:pt idx="451">
                  <c:v>4.3099999999999996</c:v>
                </c:pt>
                <c:pt idx="452">
                  <c:v>4.2964000000000002</c:v>
                </c:pt>
                <c:pt idx="453">
                  <c:v>4.2859999999999996</c:v>
                </c:pt>
                <c:pt idx="454">
                  <c:v>4.28</c:v>
                </c:pt>
                <c:pt idx="455">
                  <c:v>4.2763999999999998</c:v>
                </c:pt>
                <c:pt idx="456">
                  <c:v>4.2732000000000001</c:v>
                </c:pt>
                <c:pt idx="457">
                  <c:v>4.2707999999999995</c:v>
                </c:pt>
                <c:pt idx="458">
                  <c:v>4.2687999999999997</c:v>
                </c:pt>
                <c:pt idx="459">
                  <c:v>4.2664</c:v>
                </c:pt>
                <c:pt idx="460">
                  <c:v>4.2636000000000003</c:v>
                </c:pt>
                <c:pt idx="461">
                  <c:v>4.2611999999999997</c:v>
                </c:pt>
                <c:pt idx="462">
                  <c:v>4.2587999999999999</c:v>
                </c:pt>
                <c:pt idx="463">
                  <c:v>4.2560000000000002</c:v>
                </c:pt>
                <c:pt idx="464">
                  <c:v>4.2527999999999997</c:v>
                </c:pt>
                <c:pt idx="465">
                  <c:v>4.25</c:v>
                </c:pt>
                <c:pt idx="466">
                  <c:v>4.2472000000000003</c:v>
                </c:pt>
                <c:pt idx="467">
                  <c:v>4.2443999999999997</c:v>
                </c:pt>
                <c:pt idx="468">
                  <c:v>4.2423999999999999</c:v>
                </c:pt>
                <c:pt idx="469">
                  <c:v>4.2408000000000001</c:v>
                </c:pt>
                <c:pt idx="470">
                  <c:v>4.2392000000000003</c:v>
                </c:pt>
                <c:pt idx="471">
                  <c:v>4.2376000000000005</c:v>
                </c:pt>
                <c:pt idx="472">
                  <c:v>4.2360000000000007</c:v>
                </c:pt>
                <c:pt idx="473">
                  <c:v>4.234</c:v>
                </c:pt>
                <c:pt idx="474">
                  <c:v>4.2324000000000002</c:v>
                </c:pt>
                <c:pt idx="475">
                  <c:v>4.2312000000000003</c:v>
                </c:pt>
                <c:pt idx="476">
                  <c:v>4.2304000000000004</c:v>
                </c:pt>
                <c:pt idx="477">
                  <c:v>4.2296000000000005</c:v>
                </c:pt>
                <c:pt idx="478">
                  <c:v>4.2292000000000005</c:v>
                </c:pt>
                <c:pt idx="479">
                  <c:v>4.2296000000000005</c:v>
                </c:pt>
                <c:pt idx="480">
                  <c:v>4.2312000000000003</c:v>
                </c:pt>
                <c:pt idx="481">
                  <c:v>4.2343999999999999</c:v>
                </c:pt>
                <c:pt idx="482">
                  <c:v>4.24</c:v>
                </c:pt>
                <c:pt idx="483">
                  <c:v>4.2471999999999994</c:v>
                </c:pt>
                <c:pt idx="484">
                  <c:v>4.2543999999999995</c:v>
                </c:pt>
                <c:pt idx="485">
                  <c:v>4.2611999999999997</c:v>
                </c:pt>
                <c:pt idx="486">
                  <c:v>4.2667999999999999</c:v>
                </c:pt>
                <c:pt idx="487">
                  <c:v>4.2707999999999995</c:v>
                </c:pt>
                <c:pt idx="488">
                  <c:v>4.2736000000000001</c:v>
                </c:pt>
                <c:pt idx="489">
                  <c:v>4.2763999999999998</c:v>
                </c:pt>
                <c:pt idx="490">
                  <c:v>4.2788000000000004</c:v>
                </c:pt>
                <c:pt idx="491">
                  <c:v>4.2812000000000001</c:v>
                </c:pt>
                <c:pt idx="492">
                  <c:v>4.2835999999999999</c:v>
                </c:pt>
                <c:pt idx="493">
                  <c:v>4.2860000000000005</c:v>
                </c:pt>
                <c:pt idx="494">
                  <c:v>4.2880000000000003</c:v>
                </c:pt>
                <c:pt idx="495">
                  <c:v>4.29</c:v>
                </c:pt>
                <c:pt idx="496">
                  <c:v>4.2919999999999998</c:v>
                </c:pt>
                <c:pt idx="497">
                  <c:v>4.2940000000000005</c:v>
                </c:pt>
                <c:pt idx="498">
                  <c:v>4.2964000000000002</c:v>
                </c:pt>
                <c:pt idx="499">
                  <c:v>4.2988</c:v>
                </c:pt>
                <c:pt idx="500">
                  <c:v>4.3011999999999997</c:v>
                </c:pt>
                <c:pt idx="501">
                  <c:v>4.3035999999999994</c:v>
                </c:pt>
                <c:pt idx="502">
                  <c:v>4.3064</c:v>
                </c:pt>
                <c:pt idx="503">
                  <c:v>4.3087999999999997</c:v>
                </c:pt>
                <c:pt idx="504">
                  <c:v>4.3111999999999995</c:v>
                </c:pt>
                <c:pt idx="505">
                  <c:v>4.3135999999999992</c:v>
                </c:pt>
                <c:pt idx="506">
                  <c:v>4.3159999999999998</c:v>
                </c:pt>
                <c:pt idx="507">
                  <c:v>4.3179999999999996</c:v>
                </c:pt>
                <c:pt idx="508">
                  <c:v>4.32</c:v>
                </c:pt>
                <c:pt idx="509">
                  <c:v>4.3220000000000001</c:v>
                </c:pt>
                <c:pt idx="510">
                  <c:v>4.3239999999999998</c:v>
                </c:pt>
                <c:pt idx="511">
                  <c:v>4.3260000000000005</c:v>
                </c:pt>
                <c:pt idx="512">
                  <c:v>4.3276000000000003</c:v>
                </c:pt>
                <c:pt idx="513">
                  <c:v>4.3292000000000002</c:v>
                </c:pt>
                <c:pt idx="514">
                  <c:v>4.3308</c:v>
                </c:pt>
                <c:pt idx="515">
                  <c:v>4.3323999999999998</c:v>
                </c:pt>
                <c:pt idx="516">
                  <c:v>4.3339999999999996</c:v>
                </c:pt>
                <c:pt idx="517">
                  <c:v>4.3360000000000003</c:v>
                </c:pt>
                <c:pt idx="518">
                  <c:v>4.3376000000000001</c:v>
                </c:pt>
                <c:pt idx="519">
                  <c:v>4.3391999999999999</c:v>
                </c:pt>
                <c:pt idx="520">
                  <c:v>4.3395999999999999</c:v>
                </c:pt>
                <c:pt idx="521">
                  <c:v>4.3380000000000001</c:v>
                </c:pt>
                <c:pt idx="522">
                  <c:v>4.3339999999999996</c:v>
                </c:pt>
                <c:pt idx="523">
                  <c:v>4.3276000000000003</c:v>
                </c:pt>
                <c:pt idx="524">
                  <c:v>4.3176000000000005</c:v>
                </c:pt>
                <c:pt idx="525">
                  <c:v>4.3064</c:v>
                </c:pt>
                <c:pt idx="526">
                  <c:v>4.2952000000000004</c:v>
                </c:pt>
                <c:pt idx="527">
                  <c:v>4.2843999999999998</c:v>
                </c:pt>
                <c:pt idx="528">
                  <c:v>4.2744</c:v>
                </c:pt>
                <c:pt idx="529">
                  <c:v>4.266</c:v>
                </c:pt>
                <c:pt idx="530">
                  <c:v>4.2576000000000001</c:v>
                </c:pt>
                <c:pt idx="531">
                  <c:v>4.2496</c:v>
                </c:pt>
                <c:pt idx="532">
                  <c:v>4.2423999999999999</c:v>
                </c:pt>
                <c:pt idx="533">
                  <c:v>4.2360000000000007</c:v>
                </c:pt>
                <c:pt idx="534">
                  <c:v>4.2308000000000003</c:v>
                </c:pt>
                <c:pt idx="535">
                  <c:v>4.2275999999999998</c:v>
                </c:pt>
                <c:pt idx="536">
                  <c:v>4.2252000000000001</c:v>
                </c:pt>
                <c:pt idx="537">
                  <c:v>4.2228000000000003</c:v>
                </c:pt>
                <c:pt idx="538">
                  <c:v>4.2208000000000006</c:v>
                </c:pt>
                <c:pt idx="539">
                  <c:v>4.2187999999999999</c:v>
                </c:pt>
                <c:pt idx="540">
                  <c:v>4.2172000000000001</c:v>
                </c:pt>
                <c:pt idx="541">
                  <c:v>4.2164000000000001</c:v>
                </c:pt>
                <c:pt idx="542">
                  <c:v>4.2176</c:v>
                </c:pt>
                <c:pt idx="543">
                  <c:v>4.2208000000000006</c:v>
                </c:pt>
                <c:pt idx="544">
                  <c:v>4.2263999999999999</c:v>
                </c:pt>
                <c:pt idx="545">
                  <c:v>4.2332000000000001</c:v>
                </c:pt>
                <c:pt idx="546">
                  <c:v>4.2412000000000001</c:v>
                </c:pt>
                <c:pt idx="547">
                  <c:v>4.2492000000000001</c:v>
                </c:pt>
                <c:pt idx="548">
                  <c:v>4.2568000000000001</c:v>
                </c:pt>
                <c:pt idx="549">
                  <c:v>4.2632000000000003</c:v>
                </c:pt>
                <c:pt idx="550">
                  <c:v>4.2687999999999997</c:v>
                </c:pt>
                <c:pt idx="551">
                  <c:v>4.274</c:v>
                </c:pt>
                <c:pt idx="552">
                  <c:v>4.2792000000000003</c:v>
                </c:pt>
                <c:pt idx="553">
                  <c:v>4.2844000000000007</c:v>
                </c:pt>
                <c:pt idx="554">
                  <c:v>4.29</c:v>
                </c:pt>
                <c:pt idx="555">
                  <c:v>4.2960000000000003</c:v>
                </c:pt>
                <c:pt idx="556">
                  <c:v>4.3015999999999996</c:v>
                </c:pt>
                <c:pt idx="557">
                  <c:v>4.3071999999999999</c:v>
                </c:pt>
                <c:pt idx="558">
                  <c:v>4.3128000000000002</c:v>
                </c:pt>
                <c:pt idx="559">
                  <c:v>4.3183999999999996</c:v>
                </c:pt>
                <c:pt idx="560">
                  <c:v>4.3239999999999998</c:v>
                </c:pt>
                <c:pt idx="561">
                  <c:v>4.3304</c:v>
                </c:pt>
                <c:pt idx="562">
                  <c:v>4.3372000000000002</c:v>
                </c:pt>
                <c:pt idx="563">
                  <c:v>4.3444000000000003</c:v>
                </c:pt>
                <c:pt idx="564">
                  <c:v>4.3524000000000003</c:v>
                </c:pt>
                <c:pt idx="565">
                  <c:v>4.3612000000000002</c:v>
                </c:pt>
                <c:pt idx="566">
                  <c:v>4.3712</c:v>
                </c:pt>
                <c:pt idx="567">
                  <c:v>4.3832000000000004</c:v>
                </c:pt>
                <c:pt idx="568">
                  <c:v>4.3975999999999997</c:v>
                </c:pt>
                <c:pt idx="569">
                  <c:v>4.4143999999999997</c:v>
                </c:pt>
                <c:pt idx="570">
                  <c:v>4.4336000000000002</c:v>
                </c:pt>
                <c:pt idx="571">
                  <c:v>4.4539999999999997</c:v>
                </c:pt>
                <c:pt idx="572">
                  <c:v>4.4740000000000002</c:v>
                </c:pt>
                <c:pt idx="573">
                  <c:v>4.4927999999999999</c:v>
                </c:pt>
                <c:pt idx="574">
                  <c:v>4.51</c:v>
                </c:pt>
                <c:pt idx="575">
                  <c:v>4.5255999999999998</c:v>
                </c:pt>
                <c:pt idx="576">
                  <c:v>4.54</c:v>
                </c:pt>
                <c:pt idx="577">
                  <c:v>4.5540000000000003</c:v>
                </c:pt>
                <c:pt idx="578">
                  <c:v>4.5684000000000005</c:v>
                </c:pt>
                <c:pt idx="579">
                  <c:v>4.5827999999999998</c:v>
                </c:pt>
                <c:pt idx="580">
                  <c:v>4.5964</c:v>
                </c:pt>
                <c:pt idx="581">
                  <c:v>4.6080000000000005</c:v>
                </c:pt>
                <c:pt idx="582">
                  <c:v>4.6175999999999995</c:v>
                </c:pt>
                <c:pt idx="583">
                  <c:v>4.6235999999999997</c:v>
                </c:pt>
                <c:pt idx="584">
                  <c:v>4.6256000000000004</c:v>
                </c:pt>
                <c:pt idx="585">
                  <c:v>4.6247999999999996</c:v>
                </c:pt>
                <c:pt idx="586">
                  <c:v>4.6227999999999998</c:v>
                </c:pt>
                <c:pt idx="587">
                  <c:v>4.6192000000000002</c:v>
                </c:pt>
                <c:pt idx="588">
                  <c:v>4.6156000000000006</c:v>
                </c:pt>
                <c:pt idx="589">
                  <c:v>4.6132000000000009</c:v>
                </c:pt>
                <c:pt idx="590">
                  <c:v>4.6112000000000002</c:v>
                </c:pt>
                <c:pt idx="591">
                  <c:v>4.6091999999999995</c:v>
                </c:pt>
                <c:pt idx="592">
                  <c:v>4.6075999999999997</c:v>
                </c:pt>
                <c:pt idx="593">
                  <c:v>4.6059999999999999</c:v>
                </c:pt>
                <c:pt idx="594">
                  <c:v>4.6039999999999992</c:v>
                </c:pt>
                <c:pt idx="595">
                  <c:v>4.6023999999999994</c:v>
                </c:pt>
                <c:pt idx="596">
                  <c:v>4.6011999999999986</c:v>
                </c:pt>
                <c:pt idx="597">
                  <c:v>4.5999999999999996</c:v>
                </c:pt>
                <c:pt idx="598">
                  <c:v>4.5987999999999989</c:v>
                </c:pt>
                <c:pt idx="599">
                  <c:v>4.5975999999999999</c:v>
                </c:pt>
                <c:pt idx="600">
                  <c:v>4.5960000000000001</c:v>
                </c:pt>
                <c:pt idx="601">
                  <c:v>4.5939999999999994</c:v>
                </c:pt>
                <c:pt idx="602">
                  <c:v>4.5919999999999996</c:v>
                </c:pt>
                <c:pt idx="603">
                  <c:v>4.59</c:v>
                </c:pt>
                <c:pt idx="604">
                  <c:v>4.5879999999999992</c:v>
                </c:pt>
                <c:pt idx="605">
                  <c:v>4.5860000000000003</c:v>
                </c:pt>
                <c:pt idx="606">
                  <c:v>4.5839999999999996</c:v>
                </c:pt>
                <c:pt idx="607">
                  <c:v>4.5823999999999998</c:v>
                </c:pt>
                <c:pt idx="608">
                  <c:v>4.5811999999999991</c:v>
                </c:pt>
                <c:pt idx="609">
                  <c:v>4.58</c:v>
                </c:pt>
                <c:pt idx="610">
                  <c:v>4.5787999999999993</c:v>
                </c:pt>
                <c:pt idx="611">
                  <c:v>4.5776000000000003</c:v>
                </c:pt>
                <c:pt idx="612">
                  <c:v>4.5760000000000005</c:v>
                </c:pt>
                <c:pt idx="613">
                  <c:v>4.5736000000000008</c:v>
                </c:pt>
                <c:pt idx="614">
                  <c:v>4.5712000000000002</c:v>
                </c:pt>
                <c:pt idx="615">
                  <c:v>4.5687999999999995</c:v>
                </c:pt>
                <c:pt idx="616">
                  <c:v>4.5660000000000007</c:v>
                </c:pt>
                <c:pt idx="617">
                  <c:v>4.5624000000000002</c:v>
                </c:pt>
                <c:pt idx="618">
                  <c:v>4.5587999999999997</c:v>
                </c:pt>
                <c:pt idx="619">
                  <c:v>4.5548000000000002</c:v>
                </c:pt>
                <c:pt idx="620">
                  <c:v>4.55</c:v>
                </c:pt>
                <c:pt idx="621">
                  <c:v>4.5452000000000004</c:v>
                </c:pt>
                <c:pt idx="622">
                  <c:v>4.5404</c:v>
                </c:pt>
                <c:pt idx="623">
                  <c:v>4.5348000000000006</c:v>
                </c:pt>
                <c:pt idx="624">
                  <c:v>4.5280000000000005</c:v>
                </c:pt>
                <c:pt idx="625">
                  <c:v>4.5207999999999995</c:v>
                </c:pt>
                <c:pt idx="626">
                  <c:v>4.5123999999999995</c:v>
                </c:pt>
                <c:pt idx="627">
                  <c:v>4.5040000000000004</c:v>
                </c:pt>
                <c:pt idx="628">
                  <c:v>4.4960000000000004</c:v>
                </c:pt>
                <c:pt idx="629">
                  <c:v>4.4892000000000003</c:v>
                </c:pt>
                <c:pt idx="630">
                  <c:v>4.4828000000000001</c:v>
                </c:pt>
                <c:pt idx="631">
                  <c:v>4.4771999999999998</c:v>
                </c:pt>
                <c:pt idx="632">
                  <c:v>4.4716000000000005</c:v>
                </c:pt>
                <c:pt idx="633">
                  <c:v>4.4660000000000002</c:v>
                </c:pt>
                <c:pt idx="634">
                  <c:v>4.46</c:v>
                </c:pt>
                <c:pt idx="635">
                  <c:v>4.4540000000000006</c:v>
                </c:pt>
                <c:pt idx="636">
                  <c:v>4.4484000000000004</c:v>
                </c:pt>
                <c:pt idx="637">
                  <c:v>4.4428000000000001</c:v>
                </c:pt>
                <c:pt idx="638">
                  <c:v>4.4375999999999998</c:v>
                </c:pt>
                <c:pt idx="639">
                  <c:v>4.4323999999999995</c:v>
                </c:pt>
                <c:pt idx="640">
                  <c:v>4.4276</c:v>
                </c:pt>
                <c:pt idx="641">
                  <c:v>4.4215999999999998</c:v>
                </c:pt>
                <c:pt idx="642">
                  <c:v>4.4144000000000005</c:v>
                </c:pt>
                <c:pt idx="643">
                  <c:v>4.4051999999999998</c:v>
                </c:pt>
                <c:pt idx="644">
                  <c:v>4.3944000000000001</c:v>
                </c:pt>
                <c:pt idx="645">
                  <c:v>4.3819999999999997</c:v>
                </c:pt>
                <c:pt idx="646">
                  <c:v>4.3704000000000001</c:v>
                </c:pt>
                <c:pt idx="647">
                  <c:v>4.3608000000000002</c:v>
                </c:pt>
                <c:pt idx="648">
                  <c:v>4.3544</c:v>
                </c:pt>
                <c:pt idx="649">
                  <c:v>4.3515999999999995</c:v>
                </c:pt>
                <c:pt idx="650">
                  <c:v>4.3515999999999995</c:v>
                </c:pt>
                <c:pt idx="651">
                  <c:v>4.3532000000000002</c:v>
                </c:pt>
                <c:pt idx="652">
                  <c:v>4.3556000000000008</c:v>
                </c:pt>
                <c:pt idx="653">
                  <c:v>4.3576000000000006</c:v>
                </c:pt>
                <c:pt idx="654">
                  <c:v>4.3588000000000005</c:v>
                </c:pt>
                <c:pt idx="655">
                  <c:v>4.3592000000000004</c:v>
                </c:pt>
                <c:pt idx="656">
                  <c:v>4.3592000000000004</c:v>
                </c:pt>
                <c:pt idx="657">
                  <c:v>4.3588000000000005</c:v>
                </c:pt>
                <c:pt idx="658">
                  <c:v>4.3584000000000005</c:v>
                </c:pt>
                <c:pt idx="659">
                  <c:v>4.3580000000000005</c:v>
                </c:pt>
                <c:pt idx="660">
                  <c:v>4.3584000000000005</c:v>
                </c:pt>
                <c:pt idx="661">
                  <c:v>4.3588000000000005</c:v>
                </c:pt>
                <c:pt idx="662">
                  <c:v>4.3596000000000004</c:v>
                </c:pt>
                <c:pt idx="663">
                  <c:v>4.3608000000000011</c:v>
                </c:pt>
                <c:pt idx="664">
                  <c:v>4.3624000000000009</c:v>
                </c:pt>
                <c:pt idx="665">
                  <c:v>4.3640000000000008</c:v>
                </c:pt>
                <c:pt idx="666">
                  <c:v>4.3660000000000005</c:v>
                </c:pt>
                <c:pt idx="667">
                  <c:v>4.3676000000000004</c:v>
                </c:pt>
                <c:pt idx="668">
                  <c:v>4.3688000000000002</c:v>
                </c:pt>
                <c:pt idx="669">
                  <c:v>4.3696000000000002</c:v>
                </c:pt>
                <c:pt idx="670">
                  <c:v>4.37</c:v>
                </c:pt>
                <c:pt idx="671">
                  <c:v>4.37</c:v>
                </c:pt>
                <c:pt idx="672">
                  <c:v>4.37</c:v>
                </c:pt>
                <c:pt idx="673">
                  <c:v>4.3696000000000002</c:v>
                </c:pt>
                <c:pt idx="674">
                  <c:v>4.3688000000000002</c:v>
                </c:pt>
                <c:pt idx="675">
                  <c:v>4.3676000000000004</c:v>
                </c:pt>
                <c:pt idx="676">
                  <c:v>4.3656000000000006</c:v>
                </c:pt>
                <c:pt idx="677">
                  <c:v>4.3628</c:v>
                </c:pt>
                <c:pt idx="678">
                  <c:v>4.3596000000000004</c:v>
                </c:pt>
                <c:pt idx="679">
                  <c:v>4.3567999999999998</c:v>
                </c:pt>
                <c:pt idx="680">
                  <c:v>4.3544</c:v>
                </c:pt>
                <c:pt idx="681">
                  <c:v>4.3532000000000002</c:v>
                </c:pt>
                <c:pt idx="682">
                  <c:v>4.3528000000000002</c:v>
                </c:pt>
                <c:pt idx="683">
                  <c:v>4.3536000000000001</c:v>
                </c:pt>
                <c:pt idx="684">
                  <c:v>4.3536000000000001</c:v>
                </c:pt>
                <c:pt idx="685">
                  <c:v>4.3528000000000002</c:v>
                </c:pt>
                <c:pt idx="686">
                  <c:v>4.3503999999999996</c:v>
                </c:pt>
                <c:pt idx="687">
                  <c:v>4.3468</c:v>
                </c:pt>
                <c:pt idx="688">
                  <c:v>4.3411999999999997</c:v>
                </c:pt>
                <c:pt idx="689">
                  <c:v>4.3352000000000004</c:v>
                </c:pt>
                <c:pt idx="690">
                  <c:v>4.3284000000000002</c:v>
                </c:pt>
                <c:pt idx="691">
                  <c:v>4.3216000000000001</c:v>
                </c:pt>
                <c:pt idx="692">
                  <c:v>4.3148</c:v>
                </c:pt>
                <c:pt idx="693">
                  <c:v>4.3087999999999997</c:v>
                </c:pt>
                <c:pt idx="694">
                  <c:v>4.3019999999999996</c:v>
                </c:pt>
                <c:pt idx="695">
                  <c:v>4.2943999999999996</c:v>
                </c:pt>
                <c:pt idx="696">
                  <c:v>4.2851999999999997</c:v>
                </c:pt>
                <c:pt idx="697">
                  <c:v>4.2744</c:v>
                </c:pt>
                <c:pt idx="698">
                  <c:v>4.2620000000000005</c:v>
                </c:pt>
                <c:pt idx="699">
                  <c:v>4.2504</c:v>
                </c:pt>
                <c:pt idx="700">
                  <c:v>4.2408000000000001</c:v>
                </c:pt>
                <c:pt idx="701">
                  <c:v>4.2343999999999999</c:v>
                </c:pt>
                <c:pt idx="702">
                  <c:v>4.2316000000000003</c:v>
                </c:pt>
                <c:pt idx="703">
                  <c:v>4.2316000000000003</c:v>
                </c:pt>
                <c:pt idx="704">
                  <c:v>4.2332000000000001</c:v>
                </c:pt>
                <c:pt idx="705">
                  <c:v>4.2355999999999998</c:v>
                </c:pt>
                <c:pt idx="706">
                  <c:v>4.2372000000000005</c:v>
                </c:pt>
                <c:pt idx="707">
                  <c:v>4.2376000000000005</c:v>
                </c:pt>
                <c:pt idx="708">
                  <c:v>4.2372000000000005</c:v>
                </c:pt>
                <c:pt idx="709">
                  <c:v>4.2356000000000007</c:v>
                </c:pt>
                <c:pt idx="710">
                  <c:v>4.2328000000000001</c:v>
                </c:pt>
                <c:pt idx="711">
                  <c:v>4.2300000000000004</c:v>
                </c:pt>
                <c:pt idx="712">
                  <c:v>4.2272000000000007</c:v>
                </c:pt>
                <c:pt idx="713">
                  <c:v>4.2244000000000002</c:v>
                </c:pt>
                <c:pt idx="714">
                  <c:v>4.2224000000000004</c:v>
                </c:pt>
                <c:pt idx="715">
                  <c:v>4.2212000000000005</c:v>
                </c:pt>
                <c:pt idx="716">
                  <c:v>4.2203999999999997</c:v>
                </c:pt>
                <c:pt idx="717">
                  <c:v>4.22</c:v>
                </c:pt>
                <c:pt idx="718">
                  <c:v>4.22</c:v>
                </c:pt>
                <c:pt idx="719">
                  <c:v>4.22</c:v>
                </c:pt>
                <c:pt idx="720">
                  <c:v>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C-40EF-9134-93C49B2730E0}"/>
            </c:ext>
          </c:extLst>
        </c:ser>
        <c:ser>
          <c:idx val="0"/>
          <c:order val="1"/>
          <c:tx>
            <c:v>FSS 100</c:v>
          </c:tx>
          <c:marker>
            <c:symbol val="none"/>
          </c:marker>
          <c:xVal>
            <c:numRef>
              <c:f>'Fig 12 - b)'!$C$18:$C$19</c:f>
              <c:numCache>
                <c:formatCode>General</c:formatCode>
                <c:ptCount val="2"/>
              </c:numCache>
            </c:numRef>
          </c:xVal>
          <c:yVal>
            <c:numRef>
              <c:f>'Fig 12 - b)'!$D$18:$D$19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6C-40EF-9134-93C49B273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83696"/>
        <c:axId val="484350200"/>
        <c:extLst/>
      </c:scatterChart>
      <c:valAx>
        <c:axId val="254683696"/>
        <c:scaling>
          <c:orientation val="minMax"/>
          <c:max val="219999"/>
          <c:min val="205000"/>
        </c:scaling>
        <c:delete val="0"/>
        <c:axPos val="b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#,##0_);[Red]\(#,##0\)" sourceLinked="0"/>
        <c:majorTickMark val="in"/>
        <c:minorTickMark val="in"/>
        <c:tickLblPos val="nextTo"/>
        <c:spPr>
          <a:ln w="9525">
            <a:solidFill>
              <a:schemeClr val="tx1"/>
            </a:solidFill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484350200"/>
        <c:crosses val="autoZero"/>
        <c:crossBetween val="midCat"/>
      </c:valAx>
      <c:valAx>
        <c:axId val="484350200"/>
        <c:scaling>
          <c:orientation val="minMax"/>
          <c:max val="9.6999999999999993"/>
          <c:min val="9.3000000000000007"/>
        </c:scaling>
        <c:delete val="0"/>
        <c:axPos val="l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crossAx val="254683696"/>
        <c:crosses val="autoZero"/>
        <c:crossBetween val="midCat"/>
      </c:valAx>
      <c:spPr>
        <a:ln w="9525"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32434544744043E-2"/>
          <c:y val="6.1881105078090928E-2"/>
          <c:w val="0.91393513091051193"/>
          <c:h val="0.81922466910887481"/>
        </c:manualLayout>
      </c:layout>
      <c:scatterChart>
        <c:scatterStyle val="smoothMarker"/>
        <c:varyColors val="0"/>
        <c:ser>
          <c:idx val="8"/>
          <c:order val="0"/>
          <c:tx>
            <c:strRef>
              <c:f>'Fig 13 - a)'!$B$1</c:f>
              <c:strCache>
                <c:ptCount val="1"/>
                <c:pt idx="0">
                  <c:v> dt = 10 min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'Fig 13 - a)'!$A$3:$A$10000</c:f>
              <c:numCache>
                <c:formatCode>yyyy/mm/dd\ hh:mm</c:formatCode>
                <c:ptCount val="9998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13 - a)'!$B$3:$B$10000</c:f>
              <c:numCache>
                <c:formatCode>General</c:formatCode>
                <c:ptCount val="9998"/>
                <c:pt idx="0">
                  <c:v>4.2964549999999999</c:v>
                </c:pt>
                <c:pt idx="1">
                  <c:v>4.2934549999999998</c:v>
                </c:pt>
                <c:pt idx="2">
                  <c:v>4.2934549999999998</c:v>
                </c:pt>
                <c:pt idx="3">
                  <c:v>4.2904549999999997</c:v>
                </c:pt>
                <c:pt idx="4">
                  <c:v>4.2844550000000003</c:v>
                </c:pt>
                <c:pt idx="5">
                  <c:v>4.2804549999999999</c:v>
                </c:pt>
                <c:pt idx="6">
                  <c:v>4.2814550000000002</c:v>
                </c:pt>
                <c:pt idx="7">
                  <c:v>4.2824549999999997</c:v>
                </c:pt>
                <c:pt idx="8">
                  <c:v>4.2824549999999997</c:v>
                </c:pt>
                <c:pt idx="9">
                  <c:v>4.283455</c:v>
                </c:pt>
                <c:pt idx="10">
                  <c:v>4.2824549999999997</c:v>
                </c:pt>
                <c:pt idx="11">
                  <c:v>4.283455</c:v>
                </c:pt>
                <c:pt idx="12">
                  <c:v>4.2824549999999997</c:v>
                </c:pt>
                <c:pt idx="13">
                  <c:v>4.2814550000000002</c:v>
                </c:pt>
                <c:pt idx="14">
                  <c:v>4.2804549999999999</c:v>
                </c:pt>
                <c:pt idx="15">
                  <c:v>4.2794550000000005</c:v>
                </c:pt>
                <c:pt idx="16">
                  <c:v>4.2784550000000001</c:v>
                </c:pt>
                <c:pt idx="17">
                  <c:v>4.2764550000000003</c:v>
                </c:pt>
                <c:pt idx="18">
                  <c:v>4.2714550000000004</c:v>
                </c:pt>
                <c:pt idx="19">
                  <c:v>4.2694549999999998</c:v>
                </c:pt>
                <c:pt idx="20">
                  <c:v>4.267455</c:v>
                </c:pt>
                <c:pt idx="21">
                  <c:v>4.2684550000000003</c:v>
                </c:pt>
                <c:pt idx="22">
                  <c:v>4.267455</c:v>
                </c:pt>
                <c:pt idx="23">
                  <c:v>4.2654550000000002</c:v>
                </c:pt>
                <c:pt idx="24">
                  <c:v>4.2644549999999999</c:v>
                </c:pt>
                <c:pt idx="25">
                  <c:v>4.2634550000000004</c:v>
                </c:pt>
                <c:pt idx="26">
                  <c:v>4.259455</c:v>
                </c:pt>
                <c:pt idx="27">
                  <c:v>4.259455</c:v>
                </c:pt>
                <c:pt idx="28">
                  <c:v>4.2574550000000002</c:v>
                </c:pt>
                <c:pt idx="29">
                  <c:v>4.2554549999999995</c:v>
                </c:pt>
                <c:pt idx="30">
                  <c:v>4.2534550000000007</c:v>
                </c:pt>
                <c:pt idx="31">
                  <c:v>4.251455</c:v>
                </c:pt>
                <c:pt idx="32">
                  <c:v>4.2494550000000002</c:v>
                </c:pt>
                <c:pt idx="33">
                  <c:v>4.2494550000000002</c:v>
                </c:pt>
                <c:pt idx="34">
                  <c:v>4.2484549999999999</c:v>
                </c:pt>
                <c:pt idx="35">
                  <c:v>4.2444550000000003</c:v>
                </c:pt>
                <c:pt idx="36">
                  <c:v>4.251455</c:v>
                </c:pt>
                <c:pt idx="37">
                  <c:v>4.2644549999999999</c:v>
                </c:pt>
                <c:pt idx="38">
                  <c:v>4.2634550000000004</c:v>
                </c:pt>
                <c:pt idx="39">
                  <c:v>4.2644549999999999</c:v>
                </c:pt>
                <c:pt idx="40">
                  <c:v>4.2734550000000002</c:v>
                </c:pt>
                <c:pt idx="41">
                  <c:v>4.2794550000000005</c:v>
                </c:pt>
                <c:pt idx="42">
                  <c:v>4.2774549999999998</c:v>
                </c:pt>
                <c:pt idx="43">
                  <c:v>4.2794550000000005</c:v>
                </c:pt>
                <c:pt idx="44">
                  <c:v>4.2814550000000002</c:v>
                </c:pt>
                <c:pt idx="45">
                  <c:v>4.2804549999999999</c:v>
                </c:pt>
                <c:pt idx="46">
                  <c:v>4.2814550000000002</c:v>
                </c:pt>
                <c:pt idx="47">
                  <c:v>4.2814550000000002</c:v>
                </c:pt>
                <c:pt idx="48">
                  <c:v>4.2804549999999999</c:v>
                </c:pt>
                <c:pt idx="49">
                  <c:v>4.2924550000000004</c:v>
                </c:pt>
                <c:pt idx="50">
                  <c:v>4.3044549999999999</c:v>
                </c:pt>
                <c:pt idx="51">
                  <c:v>4.3004550000000004</c:v>
                </c:pt>
                <c:pt idx="52">
                  <c:v>4.2984549999999997</c:v>
                </c:pt>
                <c:pt idx="53">
                  <c:v>4.3124549999999999</c:v>
                </c:pt>
                <c:pt idx="54">
                  <c:v>4.3144549999999997</c:v>
                </c:pt>
                <c:pt idx="55">
                  <c:v>4.3104550000000001</c:v>
                </c:pt>
                <c:pt idx="56">
                  <c:v>4.3144549999999997</c:v>
                </c:pt>
                <c:pt idx="57">
                  <c:v>4.3184550000000002</c:v>
                </c:pt>
                <c:pt idx="58">
                  <c:v>4.3184550000000002</c:v>
                </c:pt>
                <c:pt idx="59">
                  <c:v>4.3184550000000002</c:v>
                </c:pt>
                <c:pt idx="60">
                  <c:v>4.3214550000000003</c:v>
                </c:pt>
                <c:pt idx="61">
                  <c:v>4.3254549999999998</c:v>
                </c:pt>
                <c:pt idx="62">
                  <c:v>4.3294550000000003</c:v>
                </c:pt>
                <c:pt idx="63">
                  <c:v>4.3354550000000005</c:v>
                </c:pt>
                <c:pt idx="64">
                  <c:v>4.3364549999999999</c:v>
                </c:pt>
                <c:pt idx="65">
                  <c:v>4.3394550000000001</c:v>
                </c:pt>
                <c:pt idx="66">
                  <c:v>4.3454550000000003</c:v>
                </c:pt>
                <c:pt idx="67">
                  <c:v>4.3484550000000004</c:v>
                </c:pt>
                <c:pt idx="68">
                  <c:v>4.3484550000000004</c:v>
                </c:pt>
                <c:pt idx="69">
                  <c:v>4.3514550000000005</c:v>
                </c:pt>
                <c:pt idx="70">
                  <c:v>4.3554550000000001</c:v>
                </c:pt>
                <c:pt idx="71">
                  <c:v>4.3534550000000003</c:v>
                </c:pt>
                <c:pt idx="72">
                  <c:v>4.3534550000000003</c:v>
                </c:pt>
                <c:pt idx="73">
                  <c:v>4.3564550000000004</c:v>
                </c:pt>
                <c:pt idx="74">
                  <c:v>4.360455</c:v>
                </c:pt>
                <c:pt idx="75">
                  <c:v>4.3614550000000003</c:v>
                </c:pt>
                <c:pt idx="76">
                  <c:v>4.3664550000000002</c:v>
                </c:pt>
                <c:pt idx="77">
                  <c:v>4.3694550000000003</c:v>
                </c:pt>
                <c:pt idx="78">
                  <c:v>4.3704549999999998</c:v>
                </c:pt>
                <c:pt idx="79">
                  <c:v>4.3744550000000002</c:v>
                </c:pt>
                <c:pt idx="80">
                  <c:v>4.3744550000000002</c:v>
                </c:pt>
                <c:pt idx="81">
                  <c:v>4.3814549999999999</c:v>
                </c:pt>
                <c:pt idx="82">
                  <c:v>4.3854550000000003</c:v>
                </c:pt>
                <c:pt idx="83">
                  <c:v>4.392455</c:v>
                </c:pt>
                <c:pt idx="84">
                  <c:v>4.3914549999999997</c:v>
                </c:pt>
                <c:pt idx="85">
                  <c:v>4.3904550000000002</c:v>
                </c:pt>
                <c:pt idx="86">
                  <c:v>4.392455</c:v>
                </c:pt>
                <c:pt idx="87">
                  <c:v>4.3914549999999997</c:v>
                </c:pt>
                <c:pt idx="88">
                  <c:v>4.3884550000000004</c:v>
                </c:pt>
                <c:pt idx="89">
                  <c:v>4.3914549999999997</c:v>
                </c:pt>
                <c:pt idx="90">
                  <c:v>4.392455</c:v>
                </c:pt>
                <c:pt idx="91">
                  <c:v>4.3984550000000002</c:v>
                </c:pt>
                <c:pt idx="92">
                  <c:v>4.4044550000000005</c:v>
                </c:pt>
                <c:pt idx="93">
                  <c:v>4.4074549999999997</c:v>
                </c:pt>
                <c:pt idx="94">
                  <c:v>4.4134549999999999</c:v>
                </c:pt>
                <c:pt idx="95">
                  <c:v>4.424455</c:v>
                </c:pt>
                <c:pt idx="96">
                  <c:v>4.4374549999999999</c:v>
                </c:pt>
                <c:pt idx="97">
                  <c:v>4.4464550000000003</c:v>
                </c:pt>
                <c:pt idx="98">
                  <c:v>4.4474549999999997</c:v>
                </c:pt>
                <c:pt idx="99">
                  <c:v>4.4604550000000005</c:v>
                </c:pt>
                <c:pt idx="100">
                  <c:v>4.4874549999999997</c:v>
                </c:pt>
                <c:pt idx="101">
                  <c:v>4.5214550000000004</c:v>
                </c:pt>
                <c:pt idx="102">
                  <c:v>4.4994550000000002</c:v>
                </c:pt>
                <c:pt idx="103">
                  <c:v>4.4984549999999999</c:v>
                </c:pt>
                <c:pt idx="104">
                  <c:v>4.5054550000000004</c:v>
                </c:pt>
                <c:pt idx="105">
                  <c:v>4.4784550000000003</c:v>
                </c:pt>
                <c:pt idx="106">
                  <c:v>4.4444550000000005</c:v>
                </c:pt>
                <c:pt idx="107">
                  <c:v>4.4464550000000003</c:v>
                </c:pt>
                <c:pt idx="108">
                  <c:v>4.517455</c:v>
                </c:pt>
                <c:pt idx="109">
                  <c:v>4.5444550000000001</c:v>
                </c:pt>
                <c:pt idx="110">
                  <c:v>4.5534550000000005</c:v>
                </c:pt>
                <c:pt idx="111">
                  <c:v>4.5664550000000004</c:v>
                </c:pt>
                <c:pt idx="112">
                  <c:v>4.5314550000000002</c:v>
                </c:pt>
                <c:pt idx="113">
                  <c:v>4.5274549999999998</c:v>
                </c:pt>
                <c:pt idx="114">
                  <c:v>4.5194549999999998</c:v>
                </c:pt>
                <c:pt idx="115">
                  <c:v>4.5044550000000001</c:v>
                </c:pt>
                <c:pt idx="116">
                  <c:v>4.509455</c:v>
                </c:pt>
                <c:pt idx="117">
                  <c:v>4.5134550000000004</c:v>
                </c:pt>
                <c:pt idx="118">
                  <c:v>4.5204550000000001</c:v>
                </c:pt>
                <c:pt idx="119">
                  <c:v>4.5214550000000004</c:v>
                </c:pt>
                <c:pt idx="120">
                  <c:v>4.5294550000000005</c:v>
                </c:pt>
                <c:pt idx="121">
                  <c:v>4.5364550000000001</c:v>
                </c:pt>
                <c:pt idx="122">
                  <c:v>4.5224549999999999</c:v>
                </c:pt>
                <c:pt idx="123">
                  <c:v>4.517455</c:v>
                </c:pt>
                <c:pt idx="124">
                  <c:v>4.5234550000000002</c:v>
                </c:pt>
                <c:pt idx="125">
                  <c:v>4.5214550000000004</c:v>
                </c:pt>
                <c:pt idx="126">
                  <c:v>4.5234550000000002</c:v>
                </c:pt>
                <c:pt idx="127">
                  <c:v>4.5274549999999998</c:v>
                </c:pt>
                <c:pt idx="128">
                  <c:v>4.533455</c:v>
                </c:pt>
                <c:pt idx="129">
                  <c:v>4.5394550000000002</c:v>
                </c:pt>
                <c:pt idx="130">
                  <c:v>4.5454550000000005</c:v>
                </c:pt>
                <c:pt idx="131">
                  <c:v>4.5474550000000002</c:v>
                </c:pt>
                <c:pt idx="132">
                  <c:v>4.5474550000000002</c:v>
                </c:pt>
                <c:pt idx="133">
                  <c:v>4.5524550000000001</c:v>
                </c:pt>
                <c:pt idx="134">
                  <c:v>4.5564549999999997</c:v>
                </c:pt>
                <c:pt idx="135">
                  <c:v>4.5584550000000004</c:v>
                </c:pt>
                <c:pt idx="136">
                  <c:v>4.5634550000000003</c:v>
                </c:pt>
                <c:pt idx="137">
                  <c:v>4.5674549999999998</c:v>
                </c:pt>
                <c:pt idx="138">
                  <c:v>4.5704549999999999</c:v>
                </c:pt>
                <c:pt idx="139">
                  <c:v>4.573455</c:v>
                </c:pt>
                <c:pt idx="140">
                  <c:v>4.5754549999999998</c:v>
                </c:pt>
                <c:pt idx="141">
                  <c:v>4.5804549999999997</c:v>
                </c:pt>
                <c:pt idx="142">
                  <c:v>4.6154549999999999</c:v>
                </c:pt>
                <c:pt idx="143">
                  <c:v>4.6334550000000005</c:v>
                </c:pt>
                <c:pt idx="144">
                  <c:v>4.6404550000000002</c:v>
                </c:pt>
                <c:pt idx="145">
                  <c:v>4.6494549999999997</c:v>
                </c:pt>
                <c:pt idx="146">
                  <c:v>4.6384550000000004</c:v>
                </c:pt>
                <c:pt idx="147">
                  <c:v>4.6414549999999997</c:v>
                </c:pt>
                <c:pt idx="148">
                  <c:v>4.6414549999999997</c:v>
                </c:pt>
                <c:pt idx="149">
                  <c:v>4.6384550000000004</c:v>
                </c:pt>
                <c:pt idx="150">
                  <c:v>4.6364549999999998</c:v>
                </c:pt>
                <c:pt idx="151">
                  <c:v>4.6434550000000003</c:v>
                </c:pt>
                <c:pt idx="152">
                  <c:v>4.6474549999999999</c:v>
                </c:pt>
                <c:pt idx="153">
                  <c:v>4.6334550000000005</c:v>
                </c:pt>
                <c:pt idx="154">
                  <c:v>4.6294550000000001</c:v>
                </c:pt>
                <c:pt idx="155">
                  <c:v>4.6314549999999999</c:v>
                </c:pt>
                <c:pt idx="156">
                  <c:v>4.634455</c:v>
                </c:pt>
                <c:pt idx="157">
                  <c:v>4.6374550000000001</c:v>
                </c:pt>
                <c:pt idx="158">
                  <c:v>4.6414549999999997</c:v>
                </c:pt>
                <c:pt idx="159">
                  <c:v>4.6464550000000004</c:v>
                </c:pt>
                <c:pt idx="160">
                  <c:v>4.6534550000000001</c:v>
                </c:pt>
                <c:pt idx="161">
                  <c:v>4.6614550000000001</c:v>
                </c:pt>
                <c:pt idx="162">
                  <c:v>4.6864550000000005</c:v>
                </c:pt>
                <c:pt idx="163">
                  <c:v>4.7164549999999998</c:v>
                </c:pt>
                <c:pt idx="164">
                  <c:v>4.8164550000000004</c:v>
                </c:pt>
                <c:pt idx="165">
                  <c:v>4.8784549999999998</c:v>
                </c:pt>
                <c:pt idx="166">
                  <c:v>4.916455</c:v>
                </c:pt>
                <c:pt idx="167">
                  <c:v>4.9604550000000005</c:v>
                </c:pt>
                <c:pt idx="168">
                  <c:v>4.985455</c:v>
                </c:pt>
                <c:pt idx="169">
                  <c:v>5.017455</c:v>
                </c:pt>
                <c:pt idx="170">
                  <c:v>5.0604550000000001</c:v>
                </c:pt>
                <c:pt idx="171">
                  <c:v>5.1894549999999997</c:v>
                </c:pt>
                <c:pt idx="172">
                  <c:v>5.2924550000000004</c:v>
                </c:pt>
                <c:pt idx="173">
                  <c:v>5.3704549999999998</c:v>
                </c:pt>
                <c:pt idx="174">
                  <c:v>5.4524550000000005</c:v>
                </c:pt>
                <c:pt idx="175">
                  <c:v>5.5234550000000002</c:v>
                </c:pt>
                <c:pt idx="176">
                  <c:v>5.5784549999999999</c:v>
                </c:pt>
                <c:pt idx="177">
                  <c:v>5.6454550000000001</c:v>
                </c:pt>
                <c:pt idx="178">
                  <c:v>5.7624550000000001</c:v>
                </c:pt>
                <c:pt idx="179">
                  <c:v>5.8914549999999997</c:v>
                </c:pt>
                <c:pt idx="180">
                  <c:v>6.009455</c:v>
                </c:pt>
                <c:pt idx="181">
                  <c:v>6.0984550000000004</c:v>
                </c:pt>
                <c:pt idx="182">
                  <c:v>6.1884550000000003</c:v>
                </c:pt>
                <c:pt idx="183">
                  <c:v>6.2614549999999998</c:v>
                </c:pt>
                <c:pt idx="184">
                  <c:v>6.3354550000000005</c:v>
                </c:pt>
                <c:pt idx="185">
                  <c:v>6.4154549999999997</c:v>
                </c:pt>
                <c:pt idx="186">
                  <c:v>6.4964550000000001</c:v>
                </c:pt>
                <c:pt idx="187">
                  <c:v>6.5784549999999999</c:v>
                </c:pt>
                <c:pt idx="188">
                  <c:v>6.6704550000000005</c:v>
                </c:pt>
                <c:pt idx="189">
                  <c:v>6.7624550000000001</c:v>
                </c:pt>
                <c:pt idx="190">
                  <c:v>6.9224549999999994</c:v>
                </c:pt>
                <c:pt idx="191">
                  <c:v>7.1024549999999991</c:v>
                </c:pt>
                <c:pt idx="192">
                  <c:v>7.2864550000000001</c:v>
                </c:pt>
                <c:pt idx="193">
                  <c:v>7.413454999999999</c:v>
                </c:pt>
                <c:pt idx="194">
                  <c:v>7.5284549999999992</c:v>
                </c:pt>
                <c:pt idx="195">
                  <c:v>7.6384550000000004</c:v>
                </c:pt>
                <c:pt idx="196">
                  <c:v>7.7394549999999995</c:v>
                </c:pt>
                <c:pt idx="197">
                  <c:v>7.8514549999999996</c:v>
                </c:pt>
                <c:pt idx="198">
                  <c:v>7.9574549999999995</c:v>
                </c:pt>
                <c:pt idx="199">
                  <c:v>8.0564549999999997</c:v>
                </c:pt>
                <c:pt idx="200">
                  <c:v>8.1504549999999991</c:v>
                </c:pt>
                <c:pt idx="201">
                  <c:v>8.2464549999999992</c:v>
                </c:pt>
                <c:pt idx="202">
                  <c:v>8.3514549999999996</c:v>
                </c:pt>
                <c:pt idx="203">
                  <c:v>8.4394549999999988</c:v>
                </c:pt>
                <c:pt idx="204">
                  <c:v>8.5364549999999983</c:v>
                </c:pt>
                <c:pt idx="205">
                  <c:v>8.6304549999999995</c:v>
                </c:pt>
                <c:pt idx="206">
                  <c:v>8.7064550000000001</c:v>
                </c:pt>
                <c:pt idx="207">
                  <c:v>8.8004549999999995</c:v>
                </c:pt>
                <c:pt idx="208">
                  <c:v>8.8784549999999989</c:v>
                </c:pt>
                <c:pt idx="209">
                  <c:v>8.9414549999999995</c:v>
                </c:pt>
                <c:pt idx="210">
                  <c:v>9.022454999999999</c:v>
                </c:pt>
                <c:pt idx="211">
                  <c:v>9.0974550000000001</c:v>
                </c:pt>
                <c:pt idx="212">
                  <c:v>9.1664549999999991</c:v>
                </c:pt>
                <c:pt idx="213">
                  <c:v>9.2434549999999991</c:v>
                </c:pt>
                <c:pt idx="214">
                  <c:v>9.3184549999999984</c:v>
                </c:pt>
                <c:pt idx="215">
                  <c:v>9.3854549999999985</c:v>
                </c:pt>
                <c:pt idx="216">
                  <c:v>9.4614549999999991</c:v>
                </c:pt>
                <c:pt idx="217">
                  <c:v>9.5134549999999987</c:v>
                </c:pt>
                <c:pt idx="218">
                  <c:v>9.5804549999999988</c:v>
                </c:pt>
                <c:pt idx="219">
                  <c:v>9.631454999999999</c:v>
                </c:pt>
                <c:pt idx="220">
                  <c:v>9.6764549999999989</c:v>
                </c:pt>
                <c:pt idx="221">
                  <c:v>9.7124549999999985</c:v>
                </c:pt>
                <c:pt idx="222">
                  <c:v>9.7644549999999999</c:v>
                </c:pt>
                <c:pt idx="223">
                  <c:v>9.7914549999999991</c:v>
                </c:pt>
                <c:pt idx="224">
                  <c:v>9.8274549999999987</c:v>
                </c:pt>
                <c:pt idx="225">
                  <c:v>9.8544549999999997</c:v>
                </c:pt>
                <c:pt idx="226">
                  <c:v>9.8594549999999987</c:v>
                </c:pt>
                <c:pt idx="227">
                  <c:v>9.8744549999999993</c:v>
                </c:pt>
                <c:pt idx="228">
                  <c:v>9.8834549999999997</c:v>
                </c:pt>
                <c:pt idx="229">
                  <c:v>9.897454999999999</c:v>
                </c:pt>
                <c:pt idx="230">
                  <c:v>9.908455</c:v>
                </c:pt>
                <c:pt idx="231">
                  <c:v>9.9104549999999989</c:v>
                </c:pt>
                <c:pt idx="232">
                  <c:v>9.9054549999999999</c:v>
                </c:pt>
                <c:pt idx="233">
                  <c:v>9.8994549999999997</c:v>
                </c:pt>
                <c:pt idx="234">
                  <c:v>9.8964549999999996</c:v>
                </c:pt>
                <c:pt idx="235">
                  <c:v>9.8774549999999994</c:v>
                </c:pt>
                <c:pt idx="236">
                  <c:v>9.8684549999999991</c:v>
                </c:pt>
                <c:pt idx="237">
                  <c:v>9.8544549999999997</c:v>
                </c:pt>
                <c:pt idx="238">
                  <c:v>9.8454549999999994</c:v>
                </c:pt>
                <c:pt idx="239">
                  <c:v>9.8274549999999987</c:v>
                </c:pt>
                <c:pt idx="240">
                  <c:v>9.8094549999999998</c:v>
                </c:pt>
                <c:pt idx="241">
                  <c:v>9.7864549999999983</c:v>
                </c:pt>
                <c:pt idx="242">
                  <c:v>9.7614549999999998</c:v>
                </c:pt>
                <c:pt idx="243">
                  <c:v>9.7324549999999999</c:v>
                </c:pt>
                <c:pt idx="244">
                  <c:v>9.7004549999999998</c:v>
                </c:pt>
                <c:pt idx="245">
                  <c:v>9.6734549999999988</c:v>
                </c:pt>
                <c:pt idx="246">
                  <c:v>9.6304549999999995</c:v>
                </c:pt>
                <c:pt idx="247">
                  <c:v>9.5984549999999995</c:v>
                </c:pt>
                <c:pt idx="248">
                  <c:v>9.5604549999999993</c:v>
                </c:pt>
                <c:pt idx="249">
                  <c:v>9.5244549999999997</c:v>
                </c:pt>
                <c:pt idx="250">
                  <c:v>9.4844549999999987</c:v>
                </c:pt>
                <c:pt idx="251">
                  <c:v>9.4474549999999997</c:v>
                </c:pt>
                <c:pt idx="252">
                  <c:v>9.4034549999999992</c:v>
                </c:pt>
                <c:pt idx="253">
                  <c:v>9.3574549999999999</c:v>
                </c:pt>
                <c:pt idx="254">
                  <c:v>9.3174549999999989</c:v>
                </c:pt>
                <c:pt idx="255">
                  <c:v>9.2634549999999987</c:v>
                </c:pt>
                <c:pt idx="256">
                  <c:v>9.2234549999999995</c:v>
                </c:pt>
                <c:pt idx="257">
                  <c:v>9.1684549999999998</c:v>
                </c:pt>
                <c:pt idx="258">
                  <c:v>9.1164549999999984</c:v>
                </c:pt>
                <c:pt idx="259">
                  <c:v>9.0684549999999984</c:v>
                </c:pt>
                <c:pt idx="260">
                  <c:v>9.0184549999999994</c:v>
                </c:pt>
                <c:pt idx="261">
                  <c:v>8.9534549999999999</c:v>
                </c:pt>
                <c:pt idx="262">
                  <c:v>8.8994549999999997</c:v>
                </c:pt>
                <c:pt idx="263">
                  <c:v>8.8454549999999994</c:v>
                </c:pt>
                <c:pt idx="264">
                  <c:v>8.7804549999999999</c:v>
                </c:pt>
                <c:pt idx="265">
                  <c:v>8.7204549999999994</c:v>
                </c:pt>
                <c:pt idx="266">
                  <c:v>8.6724549999999994</c:v>
                </c:pt>
                <c:pt idx="267">
                  <c:v>8.6114549999999994</c:v>
                </c:pt>
                <c:pt idx="268">
                  <c:v>8.554454999999999</c:v>
                </c:pt>
                <c:pt idx="269">
                  <c:v>8.4984549999999999</c:v>
                </c:pt>
                <c:pt idx="270">
                  <c:v>8.4354549999999993</c:v>
                </c:pt>
                <c:pt idx="271">
                  <c:v>8.376455</c:v>
                </c:pt>
                <c:pt idx="272">
                  <c:v>8.3174549999999989</c:v>
                </c:pt>
                <c:pt idx="273">
                  <c:v>8.2534549999999989</c:v>
                </c:pt>
                <c:pt idx="274">
                  <c:v>8.1984549999999992</c:v>
                </c:pt>
                <c:pt idx="275">
                  <c:v>8.1334549999999997</c:v>
                </c:pt>
                <c:pt idx="276">
                  <c:v>8.0814550000000001</c:v>
                </c:pt>
                <c:pt idx="277">
                  <c:v>8.0244549999999997</c:v>
                </c:pt>
                <c:pt idx="278">
                  <c:v>7.9604549999999996</c:v>
                </c:pt>
                <c:pt idx="279">
                  <c:v>7.9004549999999991</c:v>
                </c:pt>
                <c:pt idx="280">
                  <c:v>7.844455</c:v>
                </c:pt>
                <c:pt idx="281">
                  <c:v>7.7864550000000001</c:v>
                </c:pt>
                <c:pt idx="282">
                  <c:v>7.7334549999999993</c:v>
                </c:pt>
                <c:pt idx="283">
                  <c:v>7.6774550000000001</c:v>
                </c:pt>
                <c:pt idx="284">
                  <c:v>7.6234549999999999</c:v>
                </c:pt>
                <c:pt idx="285">
                  <c:v>7.5684550000000002</c:v>
                </c:pt>
                <c:pt idx="286">
                  <c:v>7.5134550000000004</c:v>
                </c:pt>
                <c:pt idx="287">
                  <c:v>7.4604549999999996</c:v>
                </c:pt>
                <c:pt idx="288">
                  <c:v>7.4054549999999999</c:v>
                </c:pt>
                <c:pt idx="289">
                  <c:v>7.3504550000000002</c:v>
                </c:pt>
                <c:pt idx="290">
                  <c:v>7.2964549999999999</c:v>
                </c:pt>
                <c:pt idx="291">
                  <c:v>7.240454999999999</c:v>
                </c:pt>
                <c:pt idx="292">
                  <c:v>7.1814549999999997</c:v>
                </c:pt>
                <c:pt idx="293">
                  <c:v>7.1094550000000005</c:v>
                </c:pt>
                <c:pt idx="294">
                  <c:v>7.0674549999999989</c:v>
                </c:pt>
                <c:pt idx="295">
                  <c:v>7.0034549999999989</c:v>
                </c:pt>
                <c:pt idx="296">
                  <c:v>6.9054549999999999</c:v>
                </c:pt>
                <c:pt idx="297">
                  <c:v>6.8514549999999996</c:v>
                </c:pt>
                <c:pt idx="298">
                  <c:v>6.8054550000000003</c:v>
                </c:pt>
                <c:pt idx="299">
                  <c:v>6.7164549999999998</c:v>
                </c:pt>
                <c:pt idx="300">
                  <c:v>6.6564550000000002</c:v>
                </c:pt>
                <c:pt idx="301">
                  <c:v>6.6044549999999997</c:v>
                </c:pt>
                <c:pt idx="302">
                  <c:v>6.5544549999999999</c:v>
                </c:pt>
                <c:pt idx="303">
                  <c:v>6.5084550000000005</c:v>
                </c:pt>
                <c:pt idx="304">
                  <c:v>6.4604550000000005</c:v>
                </c:pt>
                <c:pt idx="305">
                  <c:v>6.4174550000000004</c:v>
                </c:pt>
                <c:pt idx="306">
                  <c:v>6.376455</c:v>
                </c:pt>
                <c:pt idx="307">
                  <c:v>6.3364549999999999</c:v>
                </c:pt>
                <c:pt idx="308">
                  <c:v>6.299455</c:v>
                </c:pt>
                <c:pt idx="309">
                  <c:v>6.259455</c:v>
                </c:pt>
                <c:pt idx="310">
                  <c:v>6.2224550000000001</c:v>
                </c:pt>
                <c:pt idx="311">
                  <c:v>6.1834550000000004</c:v>
                </c:pt>
                <c:pt idx="312">
                  <c:v>6.1454550000000001</c:v>
                </c:pt>
                <c:pt idx="313">
                  <c:v>6.0714550000000003</c:v>
                </c:pt>
                <c:pt idx="314">
                  <c:v>6.017455</c:v>
                </c:pt>
                <c:pt idx="315">
                  <c:v>5.9714549999999997</c:v>
                </c:pt>
                <c:pt idx="316">
                  <c:v>5.9294549999999999</c:v>
                </c:pt>
                <c:pt idx="317">
                  <c:v>5.8904550000000002</c:v>
                </c:pt>
                <c:pt idx="318">
                  <c:v>5.8544549999999997</c:v>
                </c:pt>
                <c:pt idx="319">
                  <c:v>5.8214550000000003</c:v>
                </c:pt>
                <c:pt idx="320">
                  <c:v>5.7924550000000004</c:v>
                </c:pt>
                <c:pt idx="321">
                  <c:v>5.7624550000000001</c:v>
                </c:pt>
                <c:pt idx="322">
                  <c:v>5.735455</c:v>
                </c:pt>
                <c:pt idx="323">
                  <c:v>5.7074550000000004</c:v>
                </c:pt>
                <c:pt idx="324">
                  <c:v>5.682455</c:v>
                </c:pt>
                <c:pt idx="325">
                  <c:v>5.6644550000000002</c:v>
                </c:pt>
                <c:pt idx="326">
                  <c:v>5.6474549999999999</c:v>
                </c:pt>
                <c:pt idx="327">
                  <c:v>5.6304550000000004</c:v>
                </c:pt>
                <c:pt idx="328">
                  <c:v>5.6144550000000004</c:v>
                </c:pt>
                <c:pt idx="329">
                  <c:v>5.5864549999999999</c:v>
                </c:pt>
                <c:pt idx="330">
                  <c:v>5.5384549999999999</c:v>
                </c:pt>
                <c:pt idx="331">
                  <c:v>5.509455</c:v>
                </c:pt>
                <c:pt idx="332">
                  <c:v>5.4824549999999999</c:v>
                </c:pt>
                <c:pt idx="333">
                  <c:v>5.4594550000000002</c:v>
                </c:pt>
                <c:pt idx="334">
                  <c:v>5.4394549999999997</c:v>
                </c:pt>
                <c:pt idx="335">
                  <c:v>5.424455</c:v>
                </c:pt>
                <c:pt idx="336">
                  <c:v>5.4064550000000002</c:v>
                </c:pt>
                <c:pt idx="337">
                  <c:v>5.3934550000000003</c:v>
                </c:pt>
                <c:pt idx="338">
                  <c:v>5.3804550000000004</c:v>
                </c:pt>
                <c:pt idx="339">
                  <c:v>5.3674550000000005</c:v>
                </c:pt>
                <c:pt idx="340">
                  <c:v>5.3624549999999997</c:v>
                </c:pt>
                <c:pt idx="341">
                  <c:v>5.3574549999999999</c:v>
                </c:pt>
                <c:pt idx="342">
                  <c:v>5.3564550000000004</c:v>
                </c:pt>
                <c:pt idx="343">
                  <c:v>5.3554550000000001</c:v>
                </c:pt>
                <c:pt idx="344">
                  <c:v>5.3714550000000001</c:v>
                </c:pt>
                <c:pt idx="345">
                  <c:v>5.3774550000000003</c:v>
                </c:pt>
                <c:pt idx="346">
                  <c:v>5.3854550000000003</c:v>
                </c:pt>
                <c:pt idx="347">
                  <c:v>5.3964550000000004</c:v>
                </c:pt>
                <c:pt idx="348">
                  <c:v>5.384455</c:v>
                </c:pt>
                <c:pt idx="349">
                  <c:v>5.3804550000000004</c:v>
                </c:pt>
                <c:pt idx="350">
                  <c:v>5.3774550000000003</c:v>
                </c:pt>
                <c:pt idx="351">
                  <c:v>5.3714550000000001</c:v>
                </c:pt>
                <c:pt idx="352">
                  <c:v>5.3674550000000005</c:v>
                </c:pt>
                <c:pt idx="353">
                  <c:v>5.3584550000000002</c:v>
                </c:pt>
                <c:pt idx="354">
                  <c:v>5.3354550000000005</c:v>
                </c:pt>
                <c:pt idx="355">
                  <c:v>5.3104550000000001</c:v>
                </c:pt>
                <c:pt idx="356">
                  <c:v>5.2954550000000005</c:v>
                </c:pt>
                <c:pt idx="357">
                  <c:v>5.2824549999999997</c:v>
                </c:pt>
                <c:pt idx="358">
                  <c:v>5.2694549999999998</c:v>
                </c:pt>
                <c:pt idx="359">
                  <c:v>5.2564549999999999</c:v>
                </c:pt>
                <c:pt idx="360">
                  <c:v>5.2464550000000001</c:v>
                </c:pt>
                <c:pt idx="361">
                  <c:v>5.2364550000000003</c:v>
                </c:pt>
                <c:pt idx="362">
                  <c:v>5.2284550000000003</c:v>
                </c:pt>
                <c:pt idx="363">
                  <c:v>5.2174550000000002</c:v>
                </c:pt>
                <c:pt idx="364">
                  <c:v>5.2064550000000001</c:v>
                </c:pt>
                <c:pt idx="365">
                  <c:v>5.1994550000000004</c:v>
                </c:pt>
                <c:pt idx="366">
                  <c:v>5.1894549999999997</c:v>
                </c:pt>
                <c:pt idx="367">
                  <c:v>5.1804550000000003</c:v>
                </c:pt>
                <c:pt idx="368">
                  <c:v>5.1714549999999999</c:v>
                </c:pt>
                <c:pt idx="369">
                  <c:v>5.1614550000000001</c:v>
                </c:pt>
                <c:pt idx="370">
                  <c:v>5.1514550000000003</c:v>
                </c:pt>
                <c:pt idx="371">
                  <c:v>5.1384550000000004</c:v>
                </c:pt>
                <c:pt idx="372">
                  <c:v>5.1274550000000003</c:v>
                </c:pt>
                <c:pt idx="373">
                  <c:v>5.1134550000000001</c:v>
                </c:pt>
                <c:pt idx="374">
                  <c:v>5.0974550000000001</c:v>
                </c:pt>
                <c:pt idx="375">
                  <c:v>5.0824550000000004</c:v>
                </c:pt>
                <c:pt idx="376">
                  <c:v>5.0724549999999997</c:v>
                </c:pt>
                <c:pt idx="377">
                  <c:v>5.0584550000000004</c:v>
                </c:pt>
                <c:pt idx="378">
                  <c:v>5.0424550000000004</c:v>
                </c:pt>
                <c:pt idx="379">
                  <c:v>5.0344550000000003</c:v>
                </c:pt>
                <c:pt idx="380">
                  <c:v>5.0274549999999998</c:v>
                </c:pt>
                <c:pt idx="381">
                  <c:v>5.0164549999999997</c:v>
                </c:pt>
                <c:pt idx="382">
                  <c:v>5.0064549999999999</c:v>
                </c:pt>
                <c:pt idx="383">
                  <c:v>4.9984549999999999</c:v>
                </c:pt>
                <c:pt idx="384">
                  <c:v>4.9594550000000002</c:v>
                </c:pt>
                <c:pt idx="385">
                  <c:v>4.9034550000000001</c:v>
                </c:pt>
                <c:pt idx="386">
                  <c:v>4.884455</c:v>
                </c:pt>
                <c:pt idx="387">
                  <c:v>4.8634550000000001</c:v>
                </c:pt>
                <c:pt idx="388">
                  <c:v>4.8424550000000002</c:v>
                </c:pt>
                <c:pt idx="389">
                  <c:v>4.8304549999999997</c:v>
                </c:pt>
                <c:pt idx="390">
                  <c:v>4.8184550000000002</c:v>
                </c:pt>
                <c:pt idx="391">
                  <c:v>4.8104550000000001</c:v>
                </c:pt>
                <c:pt idx="392">
                  <c:v>4.8004550000000004</c:v>
                </c:pt>
                <c:pt idx="393">
                  <c:v>4.7934549999999998</c:v>
                </c:pt>
                <c:pt idx="394">
                  <c:v>4.7814550000000002</c:v>
                </c:pt>
                <c:pt idx="395">
                  <c:v>4.7724549999999999</c:v>
                </c:pt>
                <c:pt idx="396">
                  <c:v>4.7664549999999997</c:v>
                </c:pt>
                <c:pt idx="397">
                  <c:v>4.759455</c:v>
                </c:pt>
                <c:pt idx="398">
                  <c:v>4.7524550000000003</c:v>
                </c:pt>
                <c:pt idx="399">
                  <c:v>4.7454549999999998</c:v>
                </c:pt>
                <c:pt idx="400">
                  <c:v>4.7394550000000004</c:v>
                </c:pt>
                <c:pt idx="401">
                  <c:v>4.7344550000000005</c:v>
                </c:pt>
                <c:pt idx="402">
                  <c:v>4.727455</c:v>
                </c:pt>
                <c:pt idx="403">
                  <c:v>4.7204550000000003</c:v>
                </c:pt>
                <c:pt idx="404">
                  <c:v>4.7154550000000004</c:v>
                </c:pt>
                <c:pt idx="405">
                  <c:v>4.7094550000000002</c:v>
                </c:pt>
                <c:pt idx="406">
                  <c:v>4.719455</c:v>
                </c:pt>
                <c:pt idx="407">
                  <c:v>4.735455</c:v>
                </c:pt>
                <c:pt idx="408">
                  <c:v>4.7364550000000003</c:v>
                </c:pt>
                <c:pt idx="409">
                  <c:v>4.743455</c:v>
                </c:pt>
                <c:pt idx="410">
                  <c:v>4.751455</c:v>
                </c:pt>
                <c:pt idx="411">
                  <c:v>4.7544550000000001</c:v>
                </c:pt>
                <c:pt idx="412">
                  <c:v>4.7564549999999999</c:v>
                </c:pt>
                <c:pt idx="413">
                  <c:v>4.7614549999999998</c:v>
                </c:pt>
                <c:pt idx="414">
                  <c:v>4.7634550000000004</c:v>
                </c:pt>
                <c:pt idx="415">
                  <c:v>4.7654550000000002</c:v>
                </c:pt>
                <c:pt idx="416">
                  <c:v>4.7664549999999997</c:v>
                </c:pt>
                <c:pt idx="417">
                  <c:v>4.767455</c:v>
                </c:pt>
                <c:pt idx="418">
                  <c:v>4.767455</c:v>
                </c:pt>
                <c:pt idx="419">
                  <c:v>4.767455</c:v>
                </c:pt>
                <c:pt idx="420">
                  <c:v>4.767455</c:v>
                </c:pt>
                <c:pt idx="421">
                  <c:v>4.7644549999999999</c:v>
                </c:pt>
                <c:pt idx="422">
                  <c:v>4.7604550000000003</c:v>
                </c:pt>
                <c:pt idx="423">
                  <c:v>4.7574550000000002</c:v>
                </c:pt>
                <c:pt idx="424">
                  <c:v>4.7524550000000003</c:v>
                </c:pt>
                <c:pt idx="425">
                  <c:v>4.7484549999999999</c:v>
                </c:pt>
                <c:pt idx="426">
                  <c:v>4.743455</c:v>
                </c:pt>
                <c:pt idx="427">
                  <c:v>4.7364550000000003</c:v>
                </c:pt>
                <c:pt idx="428">
                  <c:v>4.7324549999999999</c:v>
                </c:pt>
                <c:pt idx="429">
                  <c:v>4.7234550000000004</c:v>
                </c:pt>
                <c:pt idx="430">
                  <c:v>4.7174550000000002</c:v>
                </c:pt>
                <c:pt idx="431">
                  <c:v>4.7124550000000003</c:v>
                </c:pt>
                <c:pt idx="432">
                  <c:v>4.7044550000000003</c:v>
                </c:pt>
                <c:pt idx="433">
                  <c:v>4.6974549999999997</c:v>
                </c:pt>
                <c:pt idx="434">
                  <c:v>4.6894549999999997</c:v>
                </c:pt>
                <c:pt idx="435">
                  <c:v>4.6834550000000004</c:v>
                </c:pt>
                <c:pt idx="436">
                  <c:v>4.6764549999999998</c:v>
                </c:pt>
                <c:pt idx="437">
                  <c:v>4.6684549999999998</c:v>
                </c:pt>
                <c:pt idx="438">
                  <c:v>4.6614550000000001</c:v>
                </c:pt>
                <c:pt idx="439">
                  <c:v>4.6544550000000005</c:v>
                </c:pt>
                <c:pt idx="440">
                  <c:v>4.6474549999999999</c:v>
                </c:pt>
                <c:pt idx="441">
                  <c:v>4.6394549999999999</c:v>
                </c:pt>
                <c:pt idx="442">
                  <c:v>4.6334550000000005</c:v>
                </c:pt>
                <c:pt idx="443">
                  <c:v>4.6274550000000003</c:v>
                </c:pt>
                <c:pt idx="444">
                  <c:v>4.6204549999999998</c:v>
                </c:pt>
                <c:pt idx="445">
                  <c:v>4.6134550000000001</c:v>
                </c:pt>
                <c:pt idx="446">
                  <c:v>4.6074549999999999</c:v>
                </c:pt>
                <c:pt idx="447">
                  <c:v>4.6014550000000005</c:v>
                </c:pt>
                <c:pt idx="448">
                  <c:v>4.5954550000000003</c:v>
                </c:pt>
                <c:pt idx="449">
                  <c:v>4.5764550000000002</c:v>
                </c:pt>
                <c:pt idx="450">
                  <c:v>4.5374550000000005</c:v>
                </c:pt>
                <c:pt idx="451">
                  <c:v>4.5214550000000004</c:v>
                </c:pt>
                <c:pt idx="452">
                  <c:v>4.5074550000000002</c:v>
                </c:pt>
                <c:pt idx="453">
                  <c:v>4.493455</c:v>
                </c:pt>
                <c:pt idx="454">
                  <c:v>4.501455</c:v>
                </c:pt>
                <c:pt idx="455">
                  <c:v>4.4964550000000001</c:v>
                </c:pt>
                <c:pt idx="456">
                  <c:v>4.4914550000000002</c:v>
                </c:pt>
                <c:pt idx="457">
                  <c:v>4.4924550000000005</c:v>
                </c:pt>
                <c:pt idx="458">
                  <c:v>4.4924550000000005</c:v>
                </c:pt>
                <c:pt idx="459">
                  <c:v>4.4874549999999997</c:v>
                </c:pt>
                <c:pt idx="460">
                  <c:v>4.4834550000000002</c:v>
                </c:pt>
                <c:pt idx="461">
                  <c:v>4.4814550000000004</c:v>
                </c:pt>
                <c:pt idx="462">
                  <c:v>4.4784550000000003</c:v>
                </c:pt>
                <c:pt idx="463">
                  <c:v>4.4764550000000005</c:v>
                </c:pt>
                <c:pt idx="464">
                  <c:v>4.4724550000000001</c:v>
                </c:pt>
                <c:pt idx="465">
                  <c:v>4.4704550000000003</c:v>
                </c:pt>
                <c:pt idx="466">
                  <c:v>4.4674550000000002</c:v>
                </c:pt>
                <c:pt idx="467">
                  <c:v>4.4664549999999998</c:v>
                </c:pt>
                <c:pt idx="468">
                  <c:v>4.4644550000000001</c:v>
                </c:pt>
                <c:pt idx="469">
                  <c:v>4.4624550000000003</c:v>
                </c:pt>
                <c:pt idx="470">
                  <c:v>4.4604550000000005</c:v>
                </c:pt>
                <c:pt idx="471">
                  <c:v>4.4594550000000002</c:v>
                </c:pt>
                <c:pt idx="472">
                  <c:v>4.4564550000000001</c:v>
                </c:pt>
                <c:pt idx="473">
                  <c:v>4.4544550000000003</c:v>
                </c:pt>
                <c:pt idx="474">
                  <c:v>4.4524550000000005</c:v>
                </c:pt>
                <c:pt idx="475">
                  <c:v>4.4524550000000005</c:v>
                </c:pt>
                <c:pt idx="476">
                  <c:v>4.4504549999999998</c:v>
                </c:pt>
                <c:pt idx="477">
                  <c:v>4.4504549999999998</c:v>
                </c:pt>
                <c:pt idx="478">
                  <c:v>4.4504549999999998</c:v>
                </c:pt>
                <c:pt idx="479">
                  <c:v>4.4494550000000004</c:v>
                </c:pt>
                <c:pt idx="480">
                  <c:v>4.4474549999999997</c:v>
                </c:pt>
                <c:pt idx="481">
                  <c:v>4.4464550000000003</c:v>
                </c:pt>
                <c:pt idx="482">
                  <c:v>4.4474549999999997</c:v>
                </c:pt>
                <c:pt idx="483">
                  <c:v>4.4704550000000003</c:v>
                </c:pt>
                <c:pt idx="484">
                  <c:v>4.4804550000000001</c:v>
                </c:pt>
                <c:pt idx="485">
                  <c:v>4.4824549999999999</c:v>
                </c:pt>
                <c:pt idx="486">
                  <c:v>4.4864550000000003</c:v>
                </c:pt>
                <c:pt idx="487">
                  <c:v>4.4894550000000004</c:v>
                </c:pt>
                <c:pt idx="488">
                  <c:v>4.4914550000000002</c:v>
                </c:pt>
                <c:pt idx="489">
                  <c:v>4.493455</c:v>
                </c:pt>
                <c:pt idx="490">
                  <c:v>4.4954549999999998</c:v>
                </c:pt>
                <c:pt idx="491">
                  <c:v>4.4964550000000001</c:v>
                </c:pt>
                <c:pt idx="492">
                  <c:v>4.5004550000000005</c:v>
                </c:pt>
                <c:pt idx="493">
                  <c:v>4.5034549999999998</c:v>
                </c:pt>
                <c:pt idx="494">
                  <c:v>4.5054550000000004</c:v>
                </c:pt>
                <c:pt idx="495">
                  <c:v>4.5074550000000002</c:v>
                </c:pt>
                <c:pt idx="496">
                  <c:v>4.5104550000000003</c:v>
                </c:pt>
                <c:pt idx="497">
                  <c:v>4.5124550000000001</c:v>
                </c:pt>
                <c:pt idx="498">
                  <c:v>4.5154550000000002</c:v>
                </c:pt>
                <c:pt idx="499">
                  <c:v>4.517455</c:v>
                </c:pt>
                <c:pt idx="500">
                  <c:v>4.5194549999999998</c:v>
                </c:pt>
                <c:pt idx="501">
                  <c:v>4.5214550000000004</c:v>
                </c:pt>
                <c:pt idx="502">
                  <c:v>4.5244549999999997</c:v>
                </c:pt>
                <c:pt idx="503">
                  <c:v>4.5274549999999998</c:v>
                </c:pt>
                <c:pt idx="504">
                  <c:v>4.5304549999999999</c:v>
                </c:pt>
                <c:pt idx="505">
                  <c:v>4.533455</c:v>
                </c:pt>
                <c:pt idx="506">
                  <c:v>4.5354549999999998</c:v>
                </c:pt>
                <c:pt idx="507">
                  <c:v>4.5364550000000001</c:v>
                </c:pt>
                <c:pt idx="508">
                  <c:v>4.5384549999999999</c:v>
                </c:pt>
                <c:pt idx="509">
                  <c:v>4.5424550000000004</c:v>
                </c:pt>
                <c:pt idx="510">
                  <c:v>4.5434549999999998</c:v>
                </c:pt>
                <c:pt idx="511">
                  <c:v>4.5464549999999999</c:v>
                </c:pt>
                <c:pt idx="512">
                  <c:v>4.5474550000000002</c:v>
                </c:pt>
                <c:pt idx="513">
                  <c:v>4.549455</c:v>
                </c:pt>
                <c:pt idx="514">
                  <c:v>4.5514549999999998</c:v>
                </c:pt>
                <c:pt idx="515">
                  <c:v>4.5534550000000005</c:v>
                </c:pt>
                <c:pt idx="516">
                  <c:v>4.5554550000000003</c:v>
                </c:pt>
                <c:pt idx="517">
                  <c:v>4.5564549999999997</c:v>
                </c:pt>
                <c:pt idx="518">
                  <c:v>4.5594549999999998</c:v>
                </c:pt>
                <c:pt idx="519">
                  <c:v>4.5604550000000001</c:v>
                </c:pt>
                <c:pt idx="520">
                  <c:v>4.5624549999999999</c:v>
                </c:pt>
                <c:pt idx="521">
                  <c:v>4.5624549999999999</c:v>
                </c:pt>
                <c:pt idx="522">
                  <c:v>4.565455</c:v>
                </c:pt>
                <c:pt idx="523">
                  <c:v>4.565455</c:v>
                </c:pt>
                <c:pt idx="524">
                  <c:v>4.5474550000000002</c:v>
                </c:pt>
                <c:pt idx="525">
                  <c:v>4.5244549999999997</c:v>
                </c:pt>
                <c:pt idx="526">
                  <c:v>4.517455</c:v>
                </c:pt>
                <c:pt idx="527">
                  <c:v>4.509455</c:v>
                </c:pt>
                <c:pt idx="528">
                  <c:v>4.4984549999999999</c:v>
                </c:pt>
                <c:pt idx="529">
                  <c:v>4.4904549999999999</c:v>
                </c:pt>
                <c:pt idx="530">
                  <c:v>4.4824549999999999</c:v>
                </c:pt>
                <c:pt idx="531">
                  <c:v>4.4724550000000001</c:v>
                </c:pt>
                <c:pt idx="532">
                  <c:v>4.4644550000000001</c:v>
                </c:pt>
                <c:pt idx="533">
                  <c:v>4.4554549999999997</c:v>
                </c:pt>
                <c:pt idx="534">
                  <c:v>4.4454549999999999</c:v>
                </c:pt>
                <c:pt idx="535">
                  <c:v>4.4584549999999998</c:v>
                </c:pt>
                <c:pt idx="536">
                  <c:v>4.4524550000000005</c:v>
                </c:pt>
                <c:pt idx="537">
                  <c:v>4.4464550000000003</c:v>
                </c:pt>
                <c:pt idx="538">
                  <c:v>4.4474549999999997</c:v>
                </c:pt>
                <c:pt idx="539">
                  <c:v>4.4444550000000005</c:v>
                </c:pt>
                <c:pt idx="540">
                  <c:v>4.4414550000000004</c:v>
                </c:pt>
                <c:pt idx="541">
                  <c:v>4.4374549999999999</c:v>
                </c:pt>
                <c:pt idx="542">
                  <c:v>4.4344549999999998</c:v>
                </c:pt>
                <c:pt idx="543">
                  <c:v>4.4364550000000005</c:v>
                </c:pt>
                <c:pt idx="544">
                  <c:v>4.4564550000000001</c:v>
                </c:pt>
                <c:pt idx="545">
                  <c:v>4.4604550000000005</c:v>
                </c:pt>
                <c:pt idx="546">
                  <c:v>4.4664549999999998</c:v>
                </c:pt>
                <c:pt idx="547">
                  <c:v>4.477455</c:v>
                </c:pt>
                <c:pt idx="548">
                  <c:v>4.4844550000000005</c:v>
                </c:pt>
                <c:pt idx="549">
                  <c:v>4.4894550000000004</c:v>
                </c:pt>
                <c:pt idx="550">
                  <c:v>4.493455</c:v>
                </c:pt>
                <c:pt idx="551">
                  <c:v>4.4994550000000002</c:v>
                </c:pt>
                <c:pt idx="552">
                  <c:v>4.5044550000000001</c:v>
                </c:pt>
                <c:pt idx="553">
                  <c:v>4.509455</c:v>
                </c:pt>
                <c:pt idx="554">
                  <c:v>4.5144549999999999</c:v>
                </c:pt>
                <c:pt idx="555">
                  <c:v>4.5204550000000001</c:v>
                </c:pt>
                <c:pt idx="556">
                  <c:v>4.525455</c:v>
                </c:pt>
                <c:pt idx="557">
                  <c:v>4.5304549999999999</c:v>
                </c:pt>
                <c:pt idx="558">
                  <c:v>4.5374550000000005</c:v>
                </c:pt>
                <c:pt idx="559">
                  <c:v>4.5434549999999998</c:v>
                </c:pt>
                <c:pt idx="560">
                  <c:v>4.5484549999999997</c:v>
                </c:pt>
                <c:pt idx="561">
                  <c:v>4.5544549999999999</c:v>
                </c:pt>
                <c:pt idx="562">
                  <c:v>4.5614550000000005</c:v>
                </c:pt>
                <c:pt idx="563">
                  <c:v>4.5684550000000002</c:v>
                </c:pt>
                <c:pt idx="564">
                  <c:v>4.5744550000000004</c:v>
                </c:pt>
                <c:pt idx="565">
                  <c:v>4.5844550000000002</c:v>
                </c:pt>
                <c:pt idx="566">
                  <c:v>4.5924550000000002</c:v>
                </c:pt>
                <c:pt idx="567">
                  <c:v>4.6014550000000005</c:v>
                </c:pt>
                <c:pt idx="568">
                  <c:v>4.6114550000000003</c:v>
                </c:pt>
                <c:pt idx="569">
                  <c:v>4.6224550000000004</c:v>
                </c:pt>
                <c:pt idx="570">
                  <c:v>4.6394549999999999</c:v>
                </c:pt>
                <c:pt idx="571">
                  <c:v>4.6784550000000005</c:v>
                </c:pt>
                <c:pt idx="572">
                  <c:v>4.698455</c:v>
                </c:pt>
                <c:pt idx="573">
                  <c:v>4.7134549999999997</c:v>
                </c:pt>
                <c:pt idx="574">
                  <c:v>4.7314550000000004</c:v>
                </c:pt>
                <c:pt idx="575">
                  <c:v>4.7444550000000003</c:v>
                </c:pt>
                <c:pt idx="576">
                  <c:v>4.7584550000000005</c:v>
                </c:pt>
                <c:pt idx="577">
                  <c:v>4.7724549999999999</c:v>
                </c:pt>
                <c:pt idx="578">
                  <c:v>4.783455</c:v>
                </c:pt>
                <c:pt idx="579">
                  <c:v>4.7974550000000002</c:v>
                </c:pt>
                <c:pt idx="580">
                  <c:v>4.815455</c:v>
                </c:pt>
                <c:pt idx="581">
                  <c:v>4.8304549999999997</c:v>
                </c:pt>
                <c:pt idx="582">
                  <c:v>4.8454550000000003</c:v>
                </c:pt>
                <c:pt idx="583">
                  <c:v>4.860455</c:v>
                </c:pt>
                <c:pt idx="584">
                  <c:v>4.852455</c:v>
                </c:pt>
                <c:pt idx="585">
                  <c:v>4.8324550000000004</c:v>
                </c:pt>
                <c:pt idx="586">
                  <c:v>4.8374550000000003</c:v>
                </c:pt>
                <c:pt idx="587">
                  <c:v>4.8354550000000005</c:v>
                </c:pt>
                <c:pt idx="588">
                  <c:v>4.8264550000000002</c:v>
                </c:pt>
                <c:pt idx="589">
                  <c:v>4.8254549999999998</c:v>
                </c:pt>
                <c:pt idx="590">
                  <c:v>4.8244550000000004</c:v>
                </c:pt>
                <c:pt idx="591">
                  <c:v>4.823455</c:v>
                </c:pt>
                <c:pt idx="592">
                  <c:v>4.8214550000000003</c:v>
                </c:pt>
                <c:pt idx="593">
                  <c:v>4.8204549999999999</c:v>
                </c:pt>
                <c:pt idx="594">
                  <c:v>4.8194550000000005</c:v>
                </c:pt>
                <c:pt idx="595">
                  <c:v>4.8184550000000002</c:v>
                </c:pt>
                <c:pt idx="596">
                  <c:v>4.8164550000000004</c:v>
                </c:pt>
                <c:pt idx="597">
                  <c:v>4.8144549999999997</c:v>
                </c:pt>
                <c:pt idx="598">
                  <c:v>4.8134550000000003</c:v>
                </c:pt>
                <c:pt idx="599">
                  <c:v>4.8124549999999999</c:v>
                </c:pt>
                <c:pt idx="600">
                  <c:v>4.8104550000000001</c:v>
                </c:pt>
                <c:pt idx="601">
                  <c:v>4.8084550000000004</c:v>
                </c:pt>
                <c:pt idx="602">
                  <c:v>4.807455</c:v>
                </c:pt>
                <c:pt idx="603">
                  <c:v>4.8054550000000003</c:v>
                </c:pt>
                <c:pt idx="604">
                  <c:v>4.8034550000000005</c:v>
                </c:pt>
                <c:pt idx="605">
                  <c:v>4.8024550000000001</c:v>
                </c:pt>
                <c:pt idx="606">
                  <c:v>4.799455</c:v>
                </c:pt>
                <c:pt idx="607">
                  <c:v>4.799455</c:v>
                </c:pt>
                <c:pt idx="608">
                  <c:v>4.7964549999999999</c:v>
                </c:pt>
                <c:pt idx="609">
                  <c:v>4.7964549999999999</c:v>
                </c:pt>
                <c:pt idx="610">
                  <c:v>4.7934549999999998</c:v>
                </c:pt>
                <c:pt idx="611">
                  <c:v>4.7924550000000004</c:v>
                </c:pt>
                <c:pt idx="612">
                  <c:v>4.7924550000000004</c:v>
                </c:pt>
                <c:pt idx="613">
                  <c:v>4.7904549999999997</c:v>
                </c:pt>
                <c:pt idx="614">
                  <c:v>4.7884549999999999</c:v>
                </c:pt>
                <c:pt idx="615">
                  <c:v>4.7874550000000005</c:v>
                </c:pt>
                <c:pt idx="616">
                  <c:v>4.7854549999999998</c:v>
                </c:pt>
                <c:pt idx="617">
                  <c:v>4.7764550000000003</c:v>
                </c:pt>
                <c:pt idx="618">
                  <c:v>4.7734550000000002</c:v>
                </c:pt>
                <c:pt idx="619">
                  <c:v>4.7694549999999998</c:v>
                </c:pt>
                <c:pt idx="620">
                  <c:v>4.7644549999999999</c:v>
                </c:pt>
                <c:pt idx="621">
                  <c:v>4.7614549999999998</c:v>
                </c:pt>
                <c:pt idx="622">
                  <c:v>4.7574550000000002</c:v>
                </c:pt>
                <c:pt idx="623">
                  <c:v>4.7544550000000001</c:v>
                </c:pt>
                <c:pt idx="624">
                  <c:v>4.7494550000000002</c:v>
                </c:pt>
                <c:pt idx="625">
                  <c:v>4.7464550000000001</c:v>
                </c:pt>
                <c:pt idx="626">
                  <c:v>4.7284550000000003</c:v>
                </c:pt>
                <c:pt idx="627">
                  <c:v>4.7184550000000005</c:v>
                </c:pt>
                <c:pt idx="628">
                  <c:v>4.7124550000000003</c:v>
                </c:pt>
                <c:pt idx="629">
                  <c:v>4.7064550000000001</c:v>
                </c:pt>
                <c:pt idx="630">
                  <c:v>4.7004549999999998</c:v>
                </c:pt>
                <c:pt idx="631">
                  <c:v>4.6954549999999999</c:v>
                </c:pt>
                <c:pt idx="632">
                  <c:v>4.6894549999999997</c:v>
                </c:pt>
                <c:pt idx="633">
                  <c:v>4.6844549999999998</c:v>
                </c:pt>
                <c:pt idx="634">
                  <c:v>4.6784550000000005</c:v>
                </c:pt>
                <c:pt idx="635">
                  <c:v>4.6734549999999997</c:v>
                </c:pt>
                <c:pt idx="636">
                  <c:v>4.6674550000000004</c:v>
                </c:pt>
                <c:pt idx="637">
                  <c:v>4.6624550000000005</c:v>
                </c:pt>
                <c:pt idx="638">
                  <c:v>4.6574549999999997</c:v>
                </c:pt>
                <c:pt idx="639">
                  <c:v>4.6534550000000001</c:v>
                </c:pt>
                <c:pt idx="640">
                  <c:v>4.6474549999999999</c:v>
                </c:pt>
                <c:pt idx="641">
                  <c:v>4.642455</c:v>
                </c:pt>
                <c:pt idx="642">
                  <c:v>4.6364549999999998</c:v>
                </c:pt>
                <c:pt idx="643">
                  <c:v>4.6324550000000002</c:v>
                </c:pt>
                <c:pt idx="644">
                  <c:v>4.626455</c:v>
                </c:pt>
                <c:pt idx="645">
                  <c:v>4.5974550000000001</c:v>
                </c:pt>
                <c:pt idx="646">
                  <c:v>4.5824550000000004</c:v>
                </c:pt>
                <c:pt idx="647">
                  <c:v>4.5724549999999997</c:v>
                </c:pt>
                <c:pt idx="648">
                  <c:v>4.5674549999999998</c:v>
                </c:pt>
                <c:pt idx="649">
                  <c:v>4.5794550000000003</c:v>
                </c:pt>
                <c:pt idx="650">
                  <c:v>4.5774550000000005</c:v>
                </c:pt>
                <c:pt idx="651">
                  <c:v>4.5754549999999998</c:v>
                </c:pt>
                <c:pt idx="652">
                  <c:v>4.5804549999999997</c:v>
                </c:pt>
                <c:pt idx="653">
                  <c:v>4.5834549999999998</c:v>
                </c:pt>
                <c:pt idx="654">
                  <c:v>4.5814550000000001</c:v>
                </c:pt>
                <c:pt idx="655">
                  <c:v>4.5804549999999997</c:v>
                </c:pt>
                <c:pt idx="656">
                  <c:v>4.5804549999999997</c:v>
                </c:pt>
                <c:pt idx="657">
                  <c:v>4.5804549999999997</c:v>
                </c:pt>
                <c:pt idx="658">
                  <c:v>4.5794550000000003</c:v>
                </c:pt>
                <c:pt idx="659">
                  <c:v>4.5784549999999999</c:v>
                </c:pt>
                <c:pt idx="660">
                  <c:v>4.5794550000000003</c:v>
                </c:pt>
                <c:pt idx="661">
                  <c:v>4.5804549999999997</c:v>
                </c:pt>
                <c:pt idx="662">
                  <c:v>4.5794550000000003</c:v>
                </c:pt>
                <c:pt idx="663">
                  <c:v>4.5814550000000001</c:v>
                </c:pt>
                <c:pt idx="664">
                  <c:v>4.5814550000000001</c:v>
                </c:pt>
                <c:pt idx="665">
                  <c:v>4.5814550000000001</c:v>
                </c:pt>
                <c:pt idx="666">
                  <c:v>4.5804549999999997</c:v>
                </c:pt>
                <c:pt idx="667">
                  <c:v>4.5814550000000001</c:v>
                </c:pt>
                <c:pt idx="668">
                  <c:v>4.5804549999999997</c:v>
                </c:pt>
                <c:pt idx="669">
                  <c:v>4.5814550000000001</c:v>
                </c:pt>
                <c:pt idx="670">
                  <c:v>4.5814550000000001</c:v>
                </c:pt>
                <c:pt idx="671">
                  <c:v>4.5794550000000003</c:v>
                </c:pt>
                <c:pt idx="672">
                  <c:v>4.5794550000000003</c:v>
                </c:pt>
                <c:pt idx="673">
                  <c:v>4.5794550000000003</c:v>
                </c:pt>
                <c:pt idx="674">
                  <c:v>4.5804549999999997</c:v>
                </c:pt>
                <c:pt idx="675">
                  <c:v>4.5804549999999997</c:v>
                </c:pt>
                <c:pt idx="676">
                  <c:v>4.5794550000000003</c:v>
                </c:pt>
                <c:pt idx="677">
                  <c:v>4.5774550000000005</c:v>
                </c:pt>
                <c:pt idx="678">
                  <c:v>4.5744550000000004</c:v>
                </c:pt>
                <c:pt idx="679">
                  <c:v>4.5704549999999999</c:v>
                </c:pt>
                <c:pt idx="680">
                  <c:v>4.5674549999999998</c:v>
                </c:pt>
                <c:pt idx="681">
                  <c:v>4.5624549999999999</c:v>
                </c:pt>
                <c:pt idx="682">
                  <c:v>4.5564549999999997</c:v>
                </c:pt>
                <c:pt idx="683">
                  <c:v>4.5674549999999998</c:v>
                </c:pt>
                <c:pt idx="684">
                  <c:v>4.573455</c:v>
                </c:pt>
                <c:pt idx="685">
                  <c:v>4.5674549999999998</c:v>
                </c:pt>
                <c:pt idx="686">
                  <c:v>4.5634550000000003</c:v>
                </c:pt>
                <c:pt idx="687">
                  <c:v>4.5604550000000001</c:v>
                </c:pt>
                <c:pt idx="688">
                  <c:v>4.5554550000000003</c:v>
                </c:pt>
                <c:pt idx="689">
                  <c:v>4.5484549999999997</c:v>
                </c:pt>
                <c:pt idx="690">
                  <c:v>4.5404549999999997</c:v>
                </c:pt>
                <c:pt idx="691">
                  <c:v>4.5324549999999997</c:v>
                </c:pt>
                <c:pt idx="692">
                  <c:v>4.525455</c:v>
                </c:pt>
                <c:pt idx="693">
                  <c:v>4.5194549999999998</c:v>
                </c:pt>
                <c:pt idx="694">
                  <c:v>4.5144549999999999</c:v>
                </c:pt>
                <c:pt idx="695">
                  <c:v>4.5104550000000003</c:v>
                </c:pt>
                <c:pt idx="696">
                  <c:v>4.5054550000000004</c:v>
                </c:pt>
                <c:pt idx="697">
                  <c:v>4.501455</c:v>
                </c:pt>
                <c:pt idx="698">
                  <c:v>4.4804550000000001</c:v>
                </c:pt>
                <c:pt idx="699">
                  <c:v>4.4544550000000003</c:v>
                </c:pt>
                <c:pt idx="700">
                  <c:v>4.4454549999999999</c:v>
                </c:pt>
                <c:pt idx="701">
                  <c:v>4.4344549999999998</c:v>
                </c:pt>
                <c:pt idx="702">
                  <c:v>4.4434550000000002</c:v>
                </c:pt>
                <c:pt idx="703">
                  <c:v>4.4504549999999998</c:v>
                </c:pt>
                <c:pt idx="704">
                  <c:v>4.448455</c:v>
                </c:pt>
                <c:pt idx="705">
                  <c:v>4.4514550000000002</c:v>
                </c:pt>
                <c:pt idx="706">
                  <c:v>4.4604550000000005</c:v>
                </c:pt>
                <c:pt idx="707">
                  <c:v>4.4584549999999998</c:v>
                </c:pt>
                <c:pt idx="708">
                  <c:v>4.4554549999999997</c:v>
                </c:pt>
                <c:pt idx="709">
                  <c:v>4.4544550000000003</c:v>
                </c:pt>
                <c:pt idx="710">
                  <c:v>4.4544550000000003</c:v>
                </c:pt>
                <c:pt idx="711">
                  <c:v>4.4514550000000002</c:v>
                </c:pt>
                <c:pt idx="712">
                  <c:v>4.4474549999999997</c:v>
                </c:pt>
                <c:pt idx="713">
                  <c:v>4.4464550000000003</c:v>
                </c:pt>
                <c:pt idx="714">
                  <c:v>4.4444550000000005</c:v>
                </c:pt>
                <c:pt idx="715">
                  <c:v>4.4434550000000002</c:v>
                </c:pt>
                <c:pt idx="716">
                  <c:v>4.4424549999999998</c:v>
                </c:pt>
                <c:pt idx="717">
                  <c:v>4.4394549999999997</c:v>
                </c:pt>
                <c:pt idx="718">
                  <c:v>4.4394549999999997</c:v>
                </c:pt>
                <c:pt idx="719">
                  <c:v>4.4394549999999997</c:v>
                </c:pt>
                <c:pt idx="720">
                  <c:v>4.4364550000000005</c:v>
                </c:pt>
                <c:pt idx="721">
                  <c:v>9.9104549999999989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F6-40F8-9ED8-3CBA3C7E1DEF}"/>
            </c:ext>
          </c:extLst>
        </c:ser>
        <c:ser>
          <c:idx val="2"/>
          <c:order val="1"/>
          <c:tx>
            <c:strRef>
              <c:f>'Fig 13 - a)'!$D$1</c:f>
              <c:strCache>
                <c:ptCount val="1"/>
                <c:pt idx="0">
                  <c:v> dt = 1 hr</c:v>
                </c:pt>
              </c:strCache>
            </c:strRef>
          </c:tx>
          <c:spPr>
            <a:ln>
              <a:solidFill>
                <a:srgbClr val="002D86"/>
              </a:solidFill>
            </a:ln>
          </c:spPr>
          <c:marker>
            <c:symbol val="none"/>
          </c:marker>
          <c:xVal>
            <c:numRef>
              <c:f>'Fig 13 - a)'!$C$3:$C$10000</c:f>
              <c:numCache>
                <c:formatCode>yyyy/mm/dd\ hh:mm</c:formatCode>
                <c:ptCount val="9998"/>
                <c:pt idx="0">
                  <c:v>44024</c:v>
                </c:pt>
                <c:pt idx="1">
                  <c:v>44024.041666666672</c:v>
                </c:pt>
                <c:pt idx="2">
                  <c:v>44024.083333333343</c:v>
                </c:pt>
                <c:pt idx="3">
                  <c:v>44024.125000000015</c:v>
                </c:pt>
                <c:pt idx="4">
                  <c:v>44024.166666666686</c:v>
                </c:pt>
                <c:pt idx="5">
                  <c:v>44024.208333333358</c:v>
                </c:pt>
                <c:pt idx="6">
                  <c:v>44024.250000000029</c:v>
                </c:pt>
                <c:pt idx="7">
                  <c:v>44024.291666666701</c:v>
                </c:pt>
                <c:pt idx="8">
                  <c:v>44024.333333333372</c:v>
                </c:pt>
                <c:pt idx="9">
                  <c:v>44024.375000000044</c:v>
                </c:pt>
                <c:pt idx="10">
                  <c:v>44024.416666666715</c:v>
                </c:pt>
                <c:pt idx="11">
                  <c:v>44024.458333333387</c:v>
                </c:pt>
                <c:pt idx="12">
                  <c:v>44024.500000000058</c:v>
                </c:pt>
                <c:pt idx="13">
                  <c:v>44024.54166666673</c:v>
                </c:pt>
                <c:pt idx="14">
                  <c:v>44024.583333333401</c:v>
                </c:pt>
                <c:pt idx="15">
                  <c:v>44024.625000000073</c:v>
                </c:pt>
                <c:pt idx="16">
                  <c:v>44024.666666666744</c:v>
                </c:pt>
                <c:pt idx="17">
                  <c:v>44024.708333333416</c:v>
                </c:pt>
                <c:pt idx="18">
                  <c:v>44024.750000000087</c:v>
                </c:pt>
                <c:pt idx="19">
                  <c:v>44024.791666666759</c:v>
                </c:pt>
                <c:pt idx="20">
                  <c:v>44024.83333333343</c:v>
                </c:pt>
                <c:pt idx="21">
                  <c:v>44024.875000000102</c:v>
                </c:pt>
                <c:pt idx="22">
                  <c:v>44024.916666666773</c:v>
                </c:pt>
                <c:pt idx="23">
                  <c:v>44024.958333333445</c:v>
                </c:pt>
                <c:pt idx="24">
                  <c:v>44025.000000000116</c:v>
                </c:pt>
                <c:pt idx="25">
                  <c:v>44025.041666666788</c:v>
                </c:pt>
                <c:pt idx="26">
                  <c:v>44025.083333333459</c:v>
                </c:pt>
                <c:pt idx="27">
                  <c:v>44025.125000000131</c:v>
                </c:pt>
                <c:pt idx="28">
                  <c:v>44025.166666666802</c:v>
                </c:pt>
                <c:pt idx="29">
                  <c:v>44025.208333333474</c:v>
                </c:pt>
                <c:pt idx="30">
                  <c:v>44025.250000000146</c:v>
                </c:pt>
                <c:pt idx="31">
                  <c:v>44025.291666666817</c:v>
                </c:pt>
                <c:pt idx="32">
                  <c:v>44025.333333333489</c:v>
                </c:pt>
                <c:pt idx="33">
                  <c:v>44025.37500000016</c:v>
                </c:pt>
                <c:pt idx="34">
                  <c:v>44025.416666666832</c:v>
                </c:pt>
                <c:pt idx="35">
                  <c:v>44025.458333333503</c:v>
                </c:pt>
                <c:pt idx="36">
                  <c:v>44025.500000000175</c:v>
                </c:pt>
                <c:pt idx="37">
                  <c:v>44025.541666666846</c:v>
                </c:pt>
                <c:pt idx="38">
                  <c:v>44025.583333333518</c:v>
                </c:pt>
                <c:pt idx="39">
                  <c:v>44025.625000000189</c:v>
                </c:pt>
                <c:pt idx="40">
                  <c:v>44025.666666666861</c:v>
                </c:pt>
                <c:pt idx="41">
                  <c:v>44025.708333333532</c:v>
                </c:pt>
                <c:pt idx="42">
                  <c:v>44025.750000000204</c:v>
                </c:pt>
                <c:pt idx="43">
                  <c:v>44025.791666666875</c:v>
                </c:pt>
                <c:pt idx="44">
                  <c:v>44025.833333333547</c:v>
                </c:pt>
                <c:pt idx="45">
                  <c:v>44025.875000000218</c:v>
                </c:pt>
                <c:pt idx="46">
                  <c:v>44025.91666666689</c:v>
                </c:pt>
                <c:pt idx="47">
                  <c:v>44025.958333333561</c:v>
                </c:pt>
                <c:pt idx="48">
                  <c:v>44026.000000000233</c:v>
                </c:pt>
                <c:pt idx="49">
                  <c:v>44026.041666666904</c:v>
                </c:pt>
                <c:pt idx="50">
                  <c:v>44026.083333333576</c:v>
                </c:pt>
                <c:pt idx="51">
                  <c:v>44026.125000000247</c:v>
                </c:pt>
                <c:pt idx="52">
                  <c:v>44026.166666666919</c:v>
                </c:pt>
                <c:pt idx="53">
                  <c:v>44026.20833333359</c:v>
                </c:pt>
                <c:pt idx="54">
                  <c:v>44026.250000000262</c:v>
                </c:pt>
                <c:pt idx="55">
                  <c:v>44026.291666666933</c:v>
                </c:pt>
                <c:pt idx="56">
                  <c:v>44026.333333333605</c:v>
                </c:pt>
                <c:pt idx="57">
                  <c:v>44026.375000000276</c:v>
                </c:pt>
                <c:pt idx="58">
                  <c:v>44026.416666666948</c:v>
                </c:pt>
                <c:pt idx="59">
                  <c:v>44026.45833333362</c:v>
                </c:pt>
                <c:pt idx="60">
                  <c:v>44026.500000000291</c:v>
                </c:pt>
                <c:pt idx="61">
                  <c:v>44026.541666666963</c:v>
                </c:pt>
                <c:pt idx="62">
                  <c:v>44026.583333333634</c:v>
                </c:pt>
                <c:pt idx="63">
                  <c:v>44026.625000000306</c:v>
                </c:pt>
                <c:pt idx="64">
                  <c:v>44026.666666666977</c:v>
                </c:pt>
                <c:pt idx="65">
                  <c:v>44026.708333333649</c:v>
                </c:pt>
                <c:pt idx="66">
                  <c:v>44026.75000000032</c:v>
                </c:pt>
                <c:pt idx="67">
                  <c:v>44026.791666666992</c:v>
                </c:pt>
                <c:pt idx="68">
                  <c:v>44026.833333333663</c:v>
                </c:pt>
                <c:pt idx="69">
                  <c:v>44026.875000000335</c:v>
                </c:pt>
                <c:pt idx="70">
                  <c:v>44026.916666667006</c:v>
                </c:pt>
                <c:pt idx="71">
                  <c:v>44026.958333333678</c:v>
                </c:pt>
                <c:pt idx="72">
                  <c:v>44027.000000000349</c:v>
                </c:pt>
                <c:pt idx="73">
                  <c:v>44027.041666667021</c:v>
                </c:pt>
                <c:pt idx="74">
                  <c:v>44027.083333333692</c:v>
                </c:pt>
                <c:pt idx="75">
                  <c:v>44027.125000000364</c:v>
                </c:pt>
                <c:pt idx="76">
                  <c:v>44027.166666667035</c:v>
                </c:pt>
                <c:pt idx="77">
                  <c:v>44027.208333333707</c:v>
                </c:pt>
                <c:pt idx="78">
                  <c:v>44027.250000000378</c:v>
                </c:pt>
                <c:pt idx="79">
                  <c:v>44027.29166666705</c:v>
                </c:pt>
                <c:pt idx="80">
                  <c:v>44027.333333333721</c:v>
                </c:pt>
                <c:pt idx="81">
                  <c:v>44027.375000000393</c:v>
                </c:pt>
                <c:pt idx="82">
                  <c:v>44027.416666667064</c:v>
                </c:pt>
                <c:pt idx="83">
                  <c:v>44027.458333333736</c:v>
                </c:pt>
                <c:pt idx="84">
                  <c:v>44027.500000000407</c:v>
                </c:pt>
                <c:pt idx="85">
                  <c:v>44027.541666667079</c:v>
                </c:pt>
                <c:pt idx="86">
                  <c:v>44027.58333333375</c:v>
                </c:pt>
                <c:pt idx="87">
                  <c:v>44027.625000000422</c:v>
                </c:pt>
                <c:pt idx="88">
                  <c:v>44027.666666667094</c:v>
                </c:pt>
                <c:pt idx="89">
                  <c:v>44027.708333333765</c:v>
                </c:pt>
                <c:pt idx="90">
                  <c:v>44027.750000000437</c:v>
                </c:pt>
                <c:pt idx="91">
                  <c:v>44027.791666667108</c:v>
                </c:pt>
                <c:pt idx="92">
                  <c:v>44027.83333333378</c:v>
                </c:pt>
                <c:pt idx="93">
                  <c:v>44027.875000000451</c:v>
                </c:pt>
                <c:pt idx="94">
                  <c:v>44027.916666667123</c:v>
                </c:pt>
                <c:pt idx="95">
                  <c:v>44027.958333333794</c:v>
                </c:pt>
                <c:pt idx="96">
                  <c:v>44028.000000000466</c:v>
                </c:pt>
                <c:pt idx="97">
                  <c:v>44028.041666667137</c:v>
                </c:pt>
                <c:pt idx="98">
                  <c:v>44028.083333333809</c:v>
                </c:pt>
                <c:pt idx="99">
                  <c:v>44028.12500000048</c:v>
                </c:pt>
                <c:pt idx="100">
                  <c:v>44028.166666667152</c:v>
                </c:pt>
                <c:pt idx="101">
                  <c:v>44028.208333333823</c:v>
                </c:pt>
                <c:pt idx="102">
                  <c:v>44028.250000000495</c:v>
                </c:pt>
                <c:pt idx="103">
                  <c:v>44028.291666667166</c:v>
                </c:pt>
                <c:pt idx="104">
                  <c:v>44028.333333333838</c:v>
                </c:pt>
                <c:pt idx="105">
                  <c:v>44028.375000000509</c:v>
                </c:pt>
                <c:pt idx="106">
                  <c:v>44028.416666667181</c:v>
                </c:pt>
                <c:pt idx="107">
                  <c:v>44028.458333333852</c:v>
                </c:pt>
                <c:pt idx="108">
                  <c:v>44028.500000000524</c:v>
                </c:pt>
                <c:pt idx="109">
                  <c:v>44028.541666667195</c:v>
                </c:pt>
                <c:pt idx="110">
                  <c:v>44028.583333333867</c:v>
                </c:pt>
                <c:pt idx="111">
                  <c:v>44028.625000000538</c:v>
                </c:pt>
                <c:pt idx="112">
                  <c:v>44028.66666666721</c:v>
                </c:pt>
                <c:pt idx="113">
                  <c:v>44028.708333333881</c:v>
                </c:pt>
                <c:pt idx="114">
                  <c:v>44028.750000000553</c:v>
                </c:pt>
                <c:pt idx="115">
                  <c:v>44028.791666667224</c:v>
                </c:pt>
                <c:pt idx="116">
                  <c:v>44028.833333333896</c:v>
                </c:pt>
                <c:pt idx="117">
                  <c:v>44028.875000000568</c:v>
                </c:pt>
                <c:pt idx="118">
                  <c:v>44028.916666667239</c:v>
                </c:pt>
                <c:pt idx="119">
                  <c:v>44028.958333333911</c:v>
                </c:pt>
                <c:pt idx="120">
                  <c:v>44029.000000000582</c:v>
                </c:pt>
              </c:numCache>
            </c:numRef>
          </c:xVal>
          <c:yVal>
            <c:numRef>
              <c:f>'Fig 13 - a)'!$D$3:$D$10000</c:f>
              <c:numCache>
                <c:formatCode>General</c:formatCode>
                <c:ptCount val="9998"/>
                <c:pt idx="0">
                  <c:v>4.2964549999999999</c:v>
                </c:pt>
                <c:pt idx="1">
                  <c:v>4.2814550000000002</c:v>
                </c:pt>
                <c:pt idx="2">
                  <c:v>4.2824549999999997</c:v>
                </c:pt>
                <c:pt idx="3">
                  <c:v>4.2714550000000004</c:v>
                </c:pt>
                <c:pt idx="4">
                  <c:v>4.2644549999999999</c:v>
                </c:pt>
                <c:pt idx="5">
                  <c:v>4.2534550000000007</c:v>
                </c:pt>
                <c:pt idx="6">
                  <c:v>4.251455</c:v>
                </c:pt>
                <c:pt idx="7">
                  <c:v>4.2774549999999998</c:v>
                </c:pt>
                <c:pt idx="8">
                  <c:v>4.2804549999999999</c:v>
                </c:pt>
                <c:pt idx="9">
                  <c:v>4.3144549999999997</c:v>
                </c:pt>
                <c:pt idx="10">
                  <c:v>4.3214550000000003</c:v>
                </c:pt>
                <c:pt idx="11">
                  <c:v>4.3454550000000003</c:v>
                </c:pt>
                <c:pt idx="12">
                  <c:v>4.3534550000000003</c:v>
                </c:pt>
                <c:pt idx="13">
                  <c:v>4.3704549999999998</c:v>
                </c:pt>
                <c:pt idx="14">
                  <c:v>4.3914549999999997</c:v>
                </c:pt>
                <c:pt idx="15">
                  <c:v>4.392455</c:v>
                </c:pt>
                <c:pt idx="16">
                  <c:v>4.4374549999999999</c:v>
                </c:pt>
                <c:pt idx="17">
                  <c:v>4.4994550000000002</c:v>
                </c:pt>
                <c:pt idx="18">
                  <c:v>4.517455</c:v>
                </c:pt>
                <c:pt idx="19">
                  <c:v>4.5194549999999998</c:v>
                </c:pt>
                <c:pt idx="20">
                  <c:v>4.5294550000000005</c:v>
                </c:pt>
                <c:pt idx="21">
                  <c:v>4.5234550000000002</c:v>
                </c:pt>
                <c:pt idx="22">
                  <c:v>4.5474550000000002</c:v>
                </c:pt>
                <c:pt idx="23">
                  <c:v>4.5704549999999999</c:v>
                </c:pt>
                <c:pt idx="24">
                  <c:v>4.6404550000000002</c:v>
                </c:pt>
                <c:pt idx="25">
                  <c:v>4.6364549999999998</c:v>
                </c:pt>
                <c:pt idx="26">
                  <c:v>4.634455</c:v>
                </c:pt>
                <c:pt idx="27">
                  <c:v>4.6864550000000005</c:v>
                </c:pt>
                <c:pt idx="28">
                  <c:v>4.985455</c:v>
                </c:pt>
                <c:pt idx="29">
                  <c:v>5.4524550000000005</c:v>
                </c:pt>
                <c:pt idx="30">
                  <c:v>6.009455</c:v>
                </c:pt>
                <c:pt idx="31">
                  <c:v>6.4964550000000001</c:v>
                </c:pt>
                <c:pt idx="32">
                  <c:v>7.2864550000000001</c:v>
                </c:pt>
                <c:pt idx="33">
                  <c:v>7.9574549999999995</c:v>
                </c:pt>
                <c:pt idx="34">
                  <c:v>8.5364549999999983</c:v>
                </c:pt>
                <c:pt idx="35">
                  <c:v>9.022454999999999</c:v>
                </c:pt>
                <c:pt idx="36">
                  <c:v>9.4614549999999991</c:v>
                </c:pt>
                <c:pt idx="37">
                  <c:v>9.7644549999999999</c:v>
                </c:pt>
                <c:pt idx="38">
                  <c:v>9.8834549999999997</c:v>
                </c:pt>
                <c:pt idx="39">
                  <c:v>9.8964549999999996</c:v>
                </c:pt>
                <c:pt idx="40">
                  <c:v>9.8094549999999998</c:v>
                </c:pt>
                <c:pt idx="41">
                  <c:v>9.6304549999999995</c:v>
                </c:pt>
                <c:pt idx="42">
                  <c:v>9.4034549999999992</c:v>
                </c:pt>
                <c:pt idx="43">
                  <c:v>9.1164549999999984</c:v>
                </c:pt>
                <c:pt idx="44">
                  <c:v>8.7804549999999999</c:v>
                </c:pt>
                <c:pt idx="45">
                  <c:v>8.4354549999999993</c:v>
                </c:pt>
                <c:pt idx="46">
                  <c:v>8.0814550000000001</c:v>
                </c:pt>
                <c:pt idx="47">
                  <c:v>7.7334549999999993</c:v>
                </c:pt>
                <c:pt idx="48">
                  <c:v>7.4054549999999999</c:v>
                </c:pt>
                <c:pt idx="49">
                  <c:v>7.0674549999999989</c:v>
                </c:pt>
                <c:pt idx="50">
                  <c:v>6.6564550000000002</c:v>
                </c:pt>
                <c:pt idx="51">
                  <c:v>6.376455</c:v>
                </c:pt>
                <c:pt idx="52">
                  <c:v>6.1454550000000001</c:v>
                </c:pt>
                <c:pt idx="53">
                  <c:v>5.8544549999999997</c:v>
                </c:pt>
                <c:pt idx="54">
                  <c:v>5.682455</c:v>
                </c:pt>
                <c:pt idx="55">
                  <c:v>5.5384549999999999</c:v>
                </c:pt>
                <c:pt idx="56">
                  <c:v>5.4064550000000002</c:v>
                </c:pt>
                <c:pt idx="57">
                  <c:v>5.3564550000000004</c:v>
                </c:pt>
                <c:pt idx="58">
                  <c:v>5.384455</c:v>
                </c:pt>
                <c:pt idx="59">
                  <c:v>5.3354550000000005</c:v>
                </c:pt>
                <c:pt idx="60">
                  <c:v>5.2464550000000001</c:v>
                </c:pt>
                <c:pt idx="61">
                  <c:v>5.1894549999999997</c:v>
                </c:pt>
                <c:pt idx="62">
                  <c:v>5.1274550000000003</c:v>
                </c:pt>
                <c:pt idx="63">
                  <c:v>5.0424550000000004</c:v>
                </c:pt>
                <c:pt idx="64">
                  <c:v>4.9594550000000002</c:v>
                </c:pt>
                <c:pt idx="65">
                  <c:v>4.8184550000000002</c:v>
                </c:pt>
                <c:pt idx="66">
                  <c:v>4.7664549999999997</c:v>
                </c:pt>
                <c:pt idx="67">
                  <c:v>4.727455</c:v>
                </c:pt>
                <c:pt idx="68">
                  <c:v>4.7364550000000003</c:v>
                </c:pt>
                <c:pt idx="69">
                  <c:v>4.7634550000000004</c:v>
                </c:pt>
                <c:pt idx="70">
                  <c:v>4.767455</c:v>
                </c:pt>
                <c:pt idx="71">
                  <c:v>4.743455</c:v>
                </c:pt>
                <c:pt idx="72">
                  <c:v>4.7044550000000003</c:v>
                </c:pt>
                <c:pt idx="73">
                  <c:v>4.6614550000000001</c:v>
                </c:pt>
                <c:pt idx="74">
                  <c:v>4.6204549999999998</c:v>
                </c:pt>
                <c:pt idx="75">
                  <c:v>4.5374550000000005</c:v>
                </c:pt>
                <c:pt idx="76">
                  <c:v>4.4914550000000002</c:v>
                </c:pt>
                <c:pt idx="77">
                  <c:v>4.4784550000000003</c:v>
                </c:pt>
                <c:pt idx="78">
                  <c:v>4.4644550000000001</c:v>
                </c:pt>
                <c:pt idx="79">
                  <c:v>4.4524550000000005</c:v>
                </c:pt>
                <c:pt idx="80">
                  <c:v>4.4474549999999997</c:v>
                </c:pt>
                <c:pt idx="81">
                  <c:v>4.4864550000000003</c:v>
                </c:pt>
                <c:pt idx="82">
                  <c:v>4.5004550000000005</c:v>
                </c:pt>
                <c:pt idx="83">
                  <c:v>4.5154550000000002</c:v>
                </c:pt>
                <c:pt idx="84">
                  <c:v>4.5304549999999999</c:v>
                </c:pt>
                <c:pt idx="85">
                  <c:v>4.5434549999999998</c:v>
                </c:pt>
                <c:pt idx="86">
                  <c:v>4.5554550000000003</c:v>
                </c:pt>
                <c:pt idx="87">
                  <c:v>4.565455</c:v>
                </c:pt>
                <c:pt idx="88">
                  <c:v>4.4984549999999999</c:v>
                </c:pt>
                <c:pt idx="89">
                  <c:v>4.4454549999999999</c:v>
                </c:pt>
                <c:pt idx="90">
                  <c:v>4.4414550000000004</c:v>
                </c:pt>
                <c:pt idx="91">
                  <c:v>4.4664549999999998</c:v>
                </c:pt>
                <c:pt idx="92">
                  <c:v>4.5044550000000001</c:v>
                </c:pt>
                <c:pt idx="93">
                  <c:v>4.5374550000000005</c:v>
                </c:pt>
                <c:pt idx="94">
                  <c:v>4.5744550000000004</c:v>
                </c:pt>
                <c:pt idx="95">
                  <c:v>4.6394549999999999</c:v>
                </c:pt>
                <c:pt idx="96">
                  <c:v>4.7584550000000005</c:v>
                </c:pt>
                <c:pt idx="97">
                  <c:v>4.8454550000000003</c:v>
                </c:pt>
                <c:pt idx="98">
                  <c:v>4.8264550000000002</c:v>
                </c:pt>
                <c:pt idx="99">
                  <c:v>4.8194550000000005</c:v>
                </c:pt>
                <c:pt idx="100">
                  <c:v>4.8104550000000001</c:v>
                </c:pt>
                <c:pt idx="101">
                  <c:v>4.799455</c:v>
                </c:pt>
                <c:pt idx="102">
                  <c:v>4.7924550000000004</c:v>
                </c:pt>
                <c:pt idx="103">
                  <c:v>4.7734550000000002</c:v>
                </c:pt>
                <c:pt idx="104">
                  <c:v>4.7494550000000002</c:v>
                </c:pt>
                <c:pt idx="105">
                  <c:v>4.7004549999999998</c:v>
                </c:pt>
                <c:pt idx="106">
                  <c:v>4.6674550000000004</c:v>
                </c:pt>
                <c:pt idx="107">
                  <c:v>4.6364549999999998</c:v>
                </c:pt>
                <c:pt idx="108">
                  <c:v>4.5674549999999998</c:v>
                </c:pt>
                <c:pt idx="109">
                  <c:v>4.5814550000000001</c:v>
                </c:pt>
                <c:pt idx="110">
                  <c:v>4.5794550000000003</c:v>
                </c:pt>
                <c:pt idx="111">
                  <c:v>4.5804549999999997</c:v>
                </c:pt>
                <c:pt idx="112">
                  <c:v>4.5794550000000003</c:v>
                </c:pt>
                <c:pt idx="113">
                  <c:v>4.5744550000000004</c:v>
                </c:pt>
                <c:pt idx="114">
                  <c:v>4.573455</c:v>
                </c:pt>
                <c:pt idx="115">
                  <c:v>4.5404549999999997</c:v>
                </c:pt>
                <c:pt idx="116">
                  <c:v>4.5054550000000004</c:v>
                </c:pt>
                <c:pt idx="117">
                  <c:v>4.4434550000000002</c:v>
                </c:pt>
                <c:pt idx="118">
                  <c:v>4.4554549999999997</c:v>
                </c:pt>
                <c:pt idx="119">
                  <c:v>4.4444550000000005</c:v>
                </c:pt>
                <c:pt idx="120">
                  <c:v>4.4364550000000005</c:v>
                </c:pt>
                <c:pt idx="121">
                  <c:v>9.8964549999999996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F6-40F8-9ED8-3CBA3C7E1DEF}"/>
            </c:ext>
          </c:extLst>
        </c:ser>
        <c:ser>
          <c:idx val="4"/>
          <c:order val="2"/>
          <c:tx>
            <c:strRef>
              <c:f>'Fig 13 - a)'!$F$1</c:f>
              <c:strCache>
                <c:ptCount val="1"/>
                <c:pt idx="0">
                  <c:v> dt = 8 hr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'Fig 13 - a)'!$E$3:$E$18</c:f>
              <c:numCache>
                <c:formatCode>yyyy/mm/dd\ hh:mm</c:formatCode>
                <c:ptCount val="16"/>
                <c:pt idx="0">
                  <c:v>44024</c:v>
                </c:pt>
                <c:pt idx="1">
                  <c:v>44024.333333333372</c:v>
                </c:pt>
                <c:pt idx="2">
                  <c:v>44024.666666666744</c:v>
                </c:pt>
                <c:pt idx="3">
                  <c:v>44025.000000000116</c:v>
                </c:pt>
                <c:pt idx="4">
                  <c:v>44025.333333333489</c:v>
                </c:pt>
                <c:pt idx="5">
                  <c:v>44025.666666666861</c:v>
                </c:pt>
                <c:pt idx="6">
                  <c:v>44026.000000000233</c:v>
                </c:pt>
                <c:pt idx="7">
                  <c:v>44026.333333333605</c:v>
                </c:pt>
                <c:pt idx="8">
                  <c:v>44026.666666666977</c:v>
                </c:pt>
                <c:pt idx="9">
                  <c:v>44027.000000000349</c:v>
                </c:pt>
                <c:pt idx="10">
                  <c:v>44027.333333333721</c:v>
                </c:pt>
                <c:pt idx="11">
                  <c:v>44027.666666667094</c:v>
                </c:pt>
                <c:pt idx="12">
                  <c:v>44028.000000000466</c:v>
                </c:pt>
                <c:pt idx="13">
                  <c:v>44028.333333333838</c:v>
                </c:pt>
                <c:pt idx="14">
                  <c:v>44028.66666666721</c:v>
                </c:pt>
                <c:pt idx="15">
                  <c:v>44029.000000000582</c:v>
                </c:pt>
              </c:numCache>
            </c:numRef>
          </c:xVal>
          <c:yVal>
            <c:numRef>
              <c:f>'Fig 13 - a)'!$F$3:$F$18</c:f>
              <c:numCache>
                <c:formatCode>General</c:formatCode>
                <c:ptCount val="16"/>
                <c:pt idx="0">
                  <c:v>4.2964549999999999</c:v>
                </c:pt>
                <c:pt idx="1">
                  <c:v>4.2804549999999999</c:v>
                </c:pt>
                <c:pt idx="2">
                  <c:v>4.4374549999999999</c:v>
                </c:pt>
                <c:pt idx="3">
                  <c:v>4.6404550000000002</c:v>
                </c:pt>
                <c:pt idx="4">
                  <c:v>7.2864550000000001</c:v>
                </c:pt>
                <c:pt idx="5">
                  <c:v>9.8094549999999998</c:v>
                </c:pt>
                <c:pt idx="6">
                  <c:v>7.4054549999999999</c:v>
                </c:pt>
                <c:pt idx="7">
                  <c:v>5.4064550000000002</c:v>
                </c:pt>
                <c:pt idx="8">
                  <c:v>4.9594550000000002</c:v>
                </c:pt>
                <c:pt idx="9">
                  <c:v>4.7044550000000003</c:v>
                </c:pt>
                <c:pt idx="10">
                  <c:v>4.4474549999999997</c:v>
                </c:pt>
                <c:pt idx="11">
                  <c:v>4.4984549999999999</c:v>
                </c:pt>
                <c:pt idx="12">
                  <c:v>4.7584550000000005</c:v>
                </c:pt>
                <c:pt idx="13">
                  <c:v>4.7494550000000002</c:v>
                </c:pt>
                <c:pt idx="14">
                  <c:v>4.5794550000000003</c:v>
                </c:pt>
                <c:pt idx="15">
                  <c:v>4.4364550000000005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F6-40F8-9ED8-3CBA3C7E1DEF}"/>
            </c:ext>
          </c:extLst>
        </c:ser>
        <c:ser>
          <c:idx val="6"/>
          <c:order val="3"/>
          <c:tx>
            <c:strRef>
              <c:f>'Fig 13 - a)'!$H$1</c:f>
              <c:strCache>
                <c:ptCount val="1"/>
                <c:pt idx="0">
                  <c:v> dt = 16 hr</c:v>
                </c:pt>
              </c:strCache>
            </c:strRef>
          </c:tx>
          <c:spPr>
            <a:ln>
              <a:solidFill>
                <a:srgbClr val="0088EE"/>
              </a:solidFill>
            </a:ln>
          </c:spPr>
          <c:marker>
            <c:symbol val="none"/>
          </c:marker>
          <c:xVal>
            <c:numRef>
              <c:f>'Fig 13 - a)'!$G$3:$G$10000</c:f>
              <c:numCache>
                <c:formatCode>yyyy/mm/dd\ hh:mm</c:formatCode>
                <c:ptCount val="9998"/>
                <c:pt idx="0">
                  <c:v>44024</c:v>
                </c:pt>
                <c:pt idx="1">
                  <c:v>44024.666666666744</c:v>
                </c:pt>
                <c:pt idx="2">
                  <c:v>44025.333333333489</c:v>
                </c:pt>
                <c:pt idx="3">
                  <c:v>44026.000000000233</c:v>
                </c:pt>
                <c:pt idx="4">
                  <c:v>44026.666666666977</c:v>
                </c:pt>
                <c:pt idx="5">
                  <c:v>44027.333333333721</c:v>
                </c:pt>
                <c:pt idx="6">
                  <c:v>44028.000000000466</c:v>
                </c:pt>
                <c:pt idx="7">
                  <c:v>44028.66666666721</c:v>
                </c:pt>
              </c:numCache>
            </c:numRef>
          </c:xVal>
          <c:yVal>
            <c:numRef>
              <c:f>'Fig 13 - a)'!$H$3:$H$10000</c:f>
              <c:numCache>
                <c:formatCode>General</c:formatCode>
                <c:ptCount val="9998"/>
                <c:pt idx="0">
                  <c:v>4.2964549999999999</c:v>
                </c:pt>
                <c:pt idx="1">
                  <c:v>4.4374549999999999</c:v>
                </c:pt>
                <c:pt idx="2">
                  <c:v>7.2864550000000001</c:v>
                </c:pt>
                <c:pt idx="3">
                  <c:v>7.4054549999999999</c:v>
                </c:pt>
                <c:pt idx="4">
                  <c:v>4.9594550000000002</c:v>
                </c:pt>
                <c:pt idx="5">
                  <c:v>4.4474549999999997</c:v>
                </c:pt>
                <c:pt idx="6">
                  <c:v>4.7584550000000005</c:v>
                </c:pt>
                <c:pt idx="7">
                  <c:v>4.5794550000000003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F6-40F8-9ED8-3CBA3C7E1DEF}"/>
            </c:ext>
          </c:extLst>
        </c:ser>
        <c:ser>
          <c:idx val="7"/>
          <c:order val="4"/>
          <c:tx>
            <c:strRef>
              <c:f>'Fig 13 - a)'!$J$1</c:f>
              <c:strCache>
                <c:ptCount val="1"/>
                <c:pt idx="0">
                  <c:v> dt = 24 hr</c:v>
                </c:pt>
              </c:strCache>
            </c:strRef>
          </c:tx>
          <c:spPr>
            <a:ln>
              <a:solidFill>
                <a:srgbClr val="4BB2FF">
                  <a:alpha val="98824"/>
                </a:srgbClr>
              </a:solidFill>
            </a:ln>
          </c:spPr>
          <c:marker>
            <c:symbol val="none"/>
          </c:marker>
          <c:xVal>
            <c:numRef>
              <c:f>'Fig 13 - a)'!$I$3:$I$8</c:f>
              <c:numCache>
                <c:formatCode>yyyy/mm/dd\ hh:mm</c:formatCode>
                <c:ptCount val="6"/>
                <c:pt idx="0">
                  <c:v>44024</c:v>
                </c:pt>
                <c:pt idx="1">
                  <c:v>44025.000000000116</c:v>
                </c:pt>
                <c:pt idx="2">
                  <c:v>44026.000000000233</c:v>
                </c:pt>
                <c:pt idx="3">
                  <c:v>44027.000000000349</c:v>
                </c:pt>
                <c:pt idx="4">
                  <c:v>44028.000000000466</c:v>
                </c:pt>
                <c:pt idx="5">
                  <c:v>44029.000000000582</c:v>
                </c:pt>
              </c:numCache>
            </c:numRef>
          </c:xVal>
          <c:yVal>
            <c:numRef>
              <c:f>'Fig 13 - a)'!$J$3:$J$8</c:f>
              <c:numCache>
                <c:formatCode>General</c:formatCode>
                <c:ptCount val="6"/>
                <c:pt idx="0">
                  <c:v>4.2964549999999999</c:v>
                </c:pt>
                <c:pt idx="1">
                  <c:v>4.6404550000000002</c:v>
                </c:pt>
                <c:pt idx="2">
                  <c:v>7.4054549999999999</c:v>
                </c:pt>
                <c:pt idx="3">
                  <c:v>4.7044550000000003</c:v>
                </c:pt>
                <c:pt idx="4">
                  <c:v>4.7584550000000005</c:v>
                </c:pt>
                <c:pt idx="5">
                  <c:v>4.4364550000000005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F6-40F8-9ED8-3CBA3C7E1DEF}"/>
            </c:ext>
          </c:extLst>
        </c:ser>
        <c:ser>
          <c:idx val="0"/>
          <c:order val="5"/>
          <c:tx>
            <c:v> dt = 48 hr</c:v>
          </c:tx>
          <c:spPr>
            <a:ln>
              <a:solidFill>
                <a:srgbClr val="9FD6FF"/>
              </a:solidFill>
            </a:ln>
          </c:spPr>
          <c:marker>
            <c:symbol val="none"/>
          </c:marker>
          <c:xVal>
            <c:numRef>
              <c:f>'Fig 13 - a)'!$K$3:$K$5</c:f>
              <c:numCache>
                <c:formatCode>yyyy/mm/dd\ hh:mm</c:formatCode>
                <c:ptCount val="3"/>
                <c:pt idx="0">
                  <c:v>44024</c:v>
                </c:pt>
                <c:pt idx="1">
                  <c:v>44026.000000000233</c:v>
                </c:pt>
                <c:pt idx="2">
                  <c:v>44028.000000000466</c:v>
                </c:pt>
              </c:numCache>
            </c:numRef>
          </c:xVal>
          <c:yVal>
            <c:numRef>
              <c:f>'Fig 13 - a)'!$L$3:$L$5</c:f>
              <c:numCache>
                <c:formatCode>General</c:formatCode>
                <c:ptCount val="3"/>
                <c:pt idx="0">
                  <c:v>4.2964549999999999</c:v>
                </c:pt>
                <c:pt idx="1">
                  <c:v>7.4054549999999999</c:v>
                </c:pt>
                <c:pt idx="2">
                  <c:v>4.7584550000000005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F6-40F8-9ED8-3CBA3C7E1DEF}"/>
            </c:ext>
          </c:extLst>
        </c:ser>
        <c:ser>
          <c:idx val="3"/>
          <c:order val="6"/>
          <c:tx>
            <c:v> dt = 96hr</c:v>
          </c:tx>
          <c:spPr>
            <a:ln>
              <a:solidFill>
                <a:srgbClr val="B9E1FF"/>
              </a:solidFill>
            </a:ln>
          </c:spPr>
          <c:marker>
            <c:symbol val="none"/>
          </c:marker>
          <c:xVal>
            <c:numRef>
              <c:f>'Fig 13 - a)'!$M$3:$M$4</c:f>
              <c:numCache>
                <c:formatCode>yyyy/mm/dd\ hh:mm</c:formatCode>
                <c:ptCount val="2"/>
                <c:pt idx="0">
                  <c:v>44024</c:v>
                </c:pt>
                <c:pt idx="1">
                  <c:v>44028.000000000466</c:v>
                </c:pt>
              </c:numCache>
            </c:numRef>
          </c:xVal>
          <c:yVal>
            <c:numRef>
              <c:f>'Fig 13 - a)'!$N$3:$N$4</c:f>
              <c:numCache>
                <c:formatCode>General</c:formatCode>
                <c:ptCount val="2"/>
                <c:pt idx="0">
                  <c:v>4.2964549999999999</c:v>
                </c:pt>
                <c:pt idx="1">
                  <c:v>4.7584550000000005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F6-40F8-9ED8-3CBA3C7E1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83696"/>
        <c:axId val="484350200"/>
        <c:extLst/>
      </c:scatterChart>
      <c:valAx>
        <c:axId val="254683696"/>
        <c:scaling>
          <c:orientation val="minMax"/>
          <c:max val="44029"/>
          <c:min val="44024"/>
        </c:scaling>
        <c:delete val="0"/>
        <c:axPos val="b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min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inorGridlines>
        <c:numFmt formatCode="m\/dd\/yyyy" sourceLinked="0"/>
        <c:majorTickMark val="in"/>
        <c:minorTickMark val="in"/>
        <c:tickLblPos val="nextTo"/>
        <c:spPr>
          <a:ln w="9525">
            <a:solidFill>
              <a:schemeClr val="tx1"/>
            </a:solidFill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484350200"/>
        <c:crosses val="autoZero"/>
        <c:crossBetween val="midCat"/>
        <c:majorUnit val="1"/>
        <c:minorUnit val="0.5"/>
      </c:valAx>
      <c:valAx>
        <c:axId val="484350200"/>
        <c:scaling>
          <c:orientation val="minMax"/>
          <c:max val="10.9"/>
          <c:min val="4"/>
        </c:scaling>
        <c:delete val="0"/>
        <c:axPos val="l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crossAx val="254683696"/>
        <c:crosses val="autoZero"/>
        <c:crossBetween val="midCat"/>
      </c:valAx>
      <c:spPr>
        <a:ln w="952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9052994382436237"/>
          <c:y val="8.0500540255621394E-2"/>
          <c:w val="0.14761811380300191"/>
          <c:h val="0.5501637266623172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 b="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32434544744043E-2"/>
          <c:y val="6.1881105078090928E-2"/>
          <c:w val="0.91393513091051193"/>
          <c:h val="0.81922466910887481"/>
        </c:manualLayout>
      </c:layout>
      <c:scatterChart>
        <c:scatterStyle val="smoothMarker"/>
        <c:varyColors val="0"/>
        <c:ser>
          <c:idx val="8"/>
          <c:order val="0"/>
          <c:tx>
            <c:strRef>
              <c:f>'Fig 13 - b)'!$B$1</c:f>
              <c:strCache>
                <c:ptCount val="1"/>
                <c:pt idx="0">
                  <c:v> dt = 10 min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'Fig 13 - b)'!$A$3:$A$10000</c:f>
              <c:numCache>
                <c:formatCode>yyyy/mm/dd\ hh:mm</c:formatCode>
                <c:ptCount val="9998"/>
                <c:pt idx="0">
                  <c:v>44024</c:v>
                </c:pt>
                <c:pt idx="1">
                  <c:v>44024.006944444445</c:v>
                </c:pt>
                <c:pt idx="2">
                  <c:v>44024.013888888891</c:v>
                </c:pt>
                <c:pt idx="3">
                  <c:v>44024.020833333336</c:v>
                </c:pt>
                <c:pt idx="4">
                  <c:v>44024.027777777781</c:v>
                </c:pt>
                <c:pt idx="5">
                  <c:v>44024.034722222226</c:v>
                </c:pt>
                <c:pt idx="6">
                  <c:v>44024.041666666672</c:v>
                </c:pt>
                <c:pt idx="7">
                  <c:v>44024.048611111117</c:v>
                </c:pt>
                <c:pt idx="8">
                  <c:v>44024.055555555562</c:v>
                </c:pt>
                <c:pt idx="9">
                  <c:v>44024.062500000007</c:v>
                </c:pt>
                <c:pt idx="10">
                  <c:v>44024.069444444453</c:v>
                </c:pt>
                <c:pt idx="11">
                  <c:v>44024.076388888898</c:v>
                </c:pt>
                <c:pt idx="12">
                  <c:v>44024.083333333343</c:v>
                </c:pt>
                <c:pt idx="13">
                  <c:v>44024.090277777788</c:v>
                </c:pt>
                <c:pt idx="14">
                  <c:v>44024.097222222234</c:v>
                </c:pt>
                <c:pt idx="15">
                  <c:v>44024.104166666679</c:v>
                </c:pt>
                <c:pt idx="16">
                  <c:v>44024.111111111124</c:v>
                </c:pt>
                <c:pt idx="17">
                  <c:v>44024.118055555569</c:v>
                </c:pt>
                <c:pt idx="18">
                  <c:v>44024.125000000015</c:v>
                </c:pt>
                <c:pt idx="19">
                  <c:v>44024.13194444446</c:v>
                </c:pt>
                <c:pt idx="20">
                  <c:v>44024.138888888905</c:v>
                </c:pt>
                <c:pt idx="21">
                  <c:v>44024.14583333335</c:v>
                </c:pt>
                <c:pt idx="22">
                  <c:v>44024.152777777796</c:v>
                </c:pt>
                <c:pt idx="23">
                  <c:v>44024.159722222241</c:v>
                </c:pt>
                <c:pt idx="24">
                  <c:v>44024.166666666686</c:v>
                </c:pt>
                <c:pt idx="25">
                  <c:v>44024.173611111131</c:v>
                </c:pt>
                <c:pt idx="26">
                  <c:v>44024.180555555577</c:v>
                </c:pt>
                <c:pt idx="27">
                  <c:v>44024.187500000022</c:v>
                </c:pt>
                <c:pt idx="28">
                  <c:v>44024.194444444467</c:v>
                </c:pt>
                <c:pt idx="29">
                  <c:v>44024.201388888912</c:v>
                </c:pt>
                <c:pt idx="30">
                  <c:v>44024.208333333358</c:v>
                </c:pt>
                <c:pt idx="31">
                  <c:v>44024.215277777803</c:v>
                </c:pt>
                <c:pt idx="32">
                  <c:v>44024.222222222248</c:v>
                </c:pt>
                <c:pt idx="33">
                  <c:v>44024.229166666693</c:v>
                </c:pt>
                <c:pt idx="34">
                  <c:v>44024.236111111139</c:v>
                </c:pt>
                <c:pt idx="35">
                  <c:v>44024.243055555584</c:v>
                </c:pt>
                <c:pt idx="36">
                  <c:v>44024.250000000029</c:v>
                </c:pt>
                <c:pt idx="37">
                  <c:v>44024.256944444474</c:v>
                </c:pt>
                <c:pt idx="38">
                  <c:v>44024.26388888892</c:v>
                </c:pt>
                <c:pt idx="39">
                  <c:v>44024.270833333365</c:v>
                </c:pt>
                <c:pt idx="40">
                  <c:v>44024.27777777781</c:v>
                </c:pt>
                <c:pt idx="41">
                  <c:v>44024.284722222255</c:v>
                </c:pt>
                <c:pt idx="42">
                  <c:v>44024.291666666701</c:v>
                </c:pt>
                <c:pt idx="43">
                  <c:v>44024.298611111146</c:v>
                </c:pt>
                <c:pt idx="44">
                  <c:v>44024.305555555591</c:v>
                </c:pt>
                <c:pt idx="45">
                  <c:v>44024.312500000036</c:v>
                </c:pt>
                <c:pt idx="46">
                  <c:v>44024.319444444482</c:v>
                </c:pt>
                <c:pt idx="47">
                  <c:v>44024.326388888927</c:v>
                </c:pt>
                <c:pt idx="48">
                  <c:v>44024.333333333372</c:v>
                </c:pt>
                <c:pt idx="49">
                  <c:v>44024.340277777817</c:v>
                </c:pt>
                <c:pt idx="50">
                  <c:v>44024.347222222263</c:v>
                </c:pt>
                <c:pt idx="51">
                  <c:v>44024.354166666708</c:v>
                </c:pt>
                <c:pt idx="52">
                  <c:v>44024.361111111153</c:v>
                </c:pt>
                <c:pt idx="53">
                  <c:v>44024.368055555598</c:v>
                </c:pt>
                <c:pt idx="54">
                  <c:v>44024.375000000044</c:v>
                </c:pt>
                <c:pt idx="55">
                  <c:v>44024.381944444489</c:v>
                </c:pt>
                <c:pt idx="56">
                  <c:v>44024.388888888934</c:v>
                </c:pt>
                <c:pt idx="57">
                  <c:v>44024.395833333379</c:v>
                </c:pt>
                <c:pt idx="58">
                  <c:v>44024.402777777825</c:v>
                </c:pt>
                <c:pt idx="59">
                  <c:v>44024.40972222227</c:v>
                </c:pt>
                <c:pt idx="60">
                  <c:v>44024.416666666715</c:v>
                </c:pt>
                <c:pt idx="61">
                  <c:v>44024.42361111116</c:v>
                </c:pt>
                <c:pt idx="62">
                  <c:v>44024.430555555606</c:v>
                </c:pt>
                <c:pt idx="63">
                  <c:v>44024.437500000051</c:v>
                </c:pt>
                <c:pt idx="64">
                  <c:v>44024.444444444496</c:v>
                </c:pt>
                <c:pt idx="65">
                  <c:v>44024.451388888941</c:v>
                </c:pt>
                <c:pt idx="66">
                  <c:v>44024.458333333387</c:v>
                </c:pt>
                <c:pt idx="67">
                  <c:v>44024.465277777832</c:v>
                </c:pt>
                <c:pt idx="68">
                  <c:v>44024.472222222277</c:v>
                </c:pt>
                <c:pt idx="69">
                  <c:v>44024.479166666722</c:v>
                </c:pt>
                <c:pt idx="70">
                  <c:v>44024.486111111168</c:v>
                </c:pt>
                <c:pt idx="71">
                  <c:v>44024.493055555613</c:v>
                </c:pt>
                <c:pt idx="72">
                  <c:v>44024.500000000058</c:v>
                </c:pt>
                <c:pt idx="73">
                  <c:v>44024.506944444503</c:v>
                </c:pt>
                <c:pt idx="74">
                  <c:v>44024.513888888949</c:v>
                </c:pt>
                <c:pt idx="75">
                  <c:v>44024.520833333394</c:v>
                </c:pt>
                <c:pt idx="76">
                  <c:v>44024.527777777839</c:v>
                </c:pt>
                <c:pt idx="77">
                  <c:v>44024.534722222284</c:v>
                </c:pt>
                <c:pt idx="78">
                  <c:v>44024.54166666673</c:v>
                </c:pt>
                <c:pt idx="79">
                  <c:v>44024.548611111175</c:v>
                </c:pt>
                <c:pt idx="80">
                  <c:v>44024.55555555562</c:v>
                </c:pt>
                <c:pt idx="81">
                  <c:v>44024.562500000065</c:v>
                </c:pt>
                <c:pt idx="82">
                  <c:v>44024.569444444511</c:v>
                </c:pt>
                <c:pt idx="83">
                  <c:v>44024.576388888956</c:v>
                </c:pt>
                <c:pt idx="84">
                  <c:v>44024.583333333401</c:v>
                </c:pt>
                <c:pt idx="85">
                  <c:v>44024.590277777846</c:v>
                </c:pt>
                <c:pt idx="86">
                  <c:v>44024.597222222292</c:v>
                </c:pt>
                <c:pt idx="87">
                  <c:v>44024.604166666737</c:v>
                </c:pt>
                <c:pt idx="88">
                  <c:v>44024.611111111182</c:v>
                </c:pt>
                <c:pt idx="89">
                  <c:v>44024.618055555628</c:v>
                </c:pt>
                <c:pt idx="90">
                  <c:v>44024.625000000073</c:v>
                </c:pt>
                <c:pt idx="91">
                  <c:v>44024.631944444518</c:v>
                </c:pt>
                <c:pt idx="92">
                  <c:v>44024.638888888963</c:v>
                </c:pt>
                <c:pt idx="93">
                  <c:v>44024.645833333409</c:v>
                </c:pt>
                <c:pt idx="94">
                  <c:v>44024.652777777854</c:v>
                </c:pt>
                <c:pt idx="95">
                  <c:v>44024.659722222299</c:v>
                </c:pt>
                <c:pt idx="96">
                  <c:v>44024.666666666744</c:v>
                </c:pt>
                <c:pt idx="97">
                  <c:v>44024.67361111119</c:v>
                </c:pt>
                <c:pt idx="98">
                  <c:v>44024.680555555635</c:v>
                </c:pt>
                <c:pt idx="99">
                  <c:v>44024.68750000008</c:v>
                </c:pt>
                <c:pt idx="100">
                  <c:v>44024.694444444525</c:v>
                </c:pt>
                <c:pt idx="101">
                  <c:v>44024.701388888971</c:v>
                </c:pt>
                <c:pt idx="102">
                  <c:v>44024.708333333416</c:v>
                </c:pt>
                <c:pt idx="103">
                  <c:v>44024.715277777861</c:v>
                </c:pt>
                <c:pt idx="104">
                  <c:v>44024.722222222306</c:v>
                </c:pt>
                <c:pt idx="105">
                  <c:v>44024.729166666752</c:v>
                </c:pt>
                <c:pt idx="106">
                  <c:v>44024.736111111197</c:v>
                </c:pt>
                <c:pt idx="107">
                  <c:v>44024.743055555642</c:v>
                </c:pt>
                <c:pt idx="108">
                  <c:v>44024.750000000087</c:v>
                </c:pt>
                <c:pt idx="109">
                  <c:v>44024.756944444533</c:v>
                </c:pt>
                <c:pt idx="110">
                  <c:v>44024.763888888978</c:v>
                </c:pt>
                <c:pt idx="111">
                  <c:v>44024.770833333423</c:v>
                </c:pt>
                <c:pt idx="112">
                  <c:v>44024.777777777868</c:v>
                </c:pt>
                <c:pt idx="113">
                  <c:v>44024.784722222314</c:v>
                </c:pt>
                <c:pt idx="114">
                  <c:v>44024.791666666759</c:v>
                </c:pt>
                <c:pt idx="115">
                  <c:v>44024.798611111204</c:v>
                </c:pt>
                <c:pt idx="116">
                  <c:v>44024.805555555649</c:v>
                </c:pt>
                <c:pt idx="117">
                  <c:v>44024.812500000095</c:v>
                </c:pt>
                <c:pt idx="118">
                  <c:v>44024.81944444454</c:v>
                </c:pt>
                <c:pt idx="119">
                  <c:v>44024.826388888985</c:v>
                </c:pt>
                <c:pt idx="120">
                  <c:v>44024.83333333343</c:v>
                </c:pt>
                <c:pt idx="121">
                  <c:v>44024.840277777876</c:v>
                </c:pt>
                <c:pt idx="122">
                  <c:v>44024.847222222321</c:v>
                </c:pt>
                <c:pt idx="123">
                  <c:v>44024.854166666766</c:v>
                </c:pt>
                <c:pt idx="124">
                  <c:v>44024.861111111211</c:v>
                </c:pt>
                <c:pt idx="125">
                  <c:v>44024.868055555657</c:v>
                </c:pt>
                <c:pt idx="126">
                  <c:v>44024.875000000102</c:v>
                </c:pt>
                <c:pt idx="127">
                  <c:v>44024.881944444547</c:v>
                </c:pt>
                <c:pt idx="128">
                  <c:v>44024.888888888992</c:v>
                </c:pt>
                <c:pt idx="129">
                  <c:v>44024.895833333438</c:v>
                </c:pt>
                <c:pt idx="130">
                  <c:v>44024.902777777883</c:v>
                </c:pt>
                <c:pt idx="131">
                  <c:v>44024.909722222328</c:v>
                </c:pt>
                <c:pt idx="132">
                  <c:v>44024.916666666773</c:v>
                </c:pt>
                <c:pt idx="133">
                  <c:v>44024.923611111219</c:v>
                </c:pt>
                <c:pt idx="134">
                  <c:v>44024.930555555664</c:v>
                </c:pt>
                <c:pt idx="135">
                  <c:v>44024.937500000109</c:v>
                </c:pt>
                <c:pt idx="136">
                  <c:v>44024.944444444554</c:v>
                </c:pt>
                <c:pt idx="137">
                  <c:v>44024.951388889</c:v>
                </c:pt>
                <c:pt idx="138">
                  <c:v>44024.958333333445</c:v>
                </c:pt>
                <c:pt idx="139">
                  <c:v>44024.96527777789</c:v>
                </c:pt>
                <c:pt idx="140">
                  <c:v>44024.972222222335</c:v>
                </c:pt>
                <c:pt idx="141">
                  <c:v>44024.979166666781</c:v>
                </c:pt>
                <c:pt idx="142">
                  <c:v>44024.986111111226</c:v>
                </c:pt>
                <c:pt idx="143">
                  <c:v>44024.993055555671</c:v>
                </c:pt>
                <c:pt idx="144">
                  <c:v>44025.000000000116</c:v>
                </c:pt>
                <c:pt idx="145">
                  <c:v>44025.006944444562</c:v>
                </c:pt>
                <c:pt idx="146">
                  <c:v>44025.013888889007</c:v>
                </c:pt>
                <c:pt idx="147">
                  <c:v>44025.020833333452</c:v>
                </c:pt>
                <c:pt idx="148">
                  <c:v>44025.027777777897</c:v>
                </c:pt>
                <c:pt idx="149">
                  <c:v>44025.034722222343</c:v>
                </c:pt>
                <c:pt idx="150">
                  <c:v>44025.041666666788</c:v>
                </c:pt>
                <c:pt idx="151">
                  <c:v>44025.048611111233</c:v>
                </c:pt>
                <c:pt idx="152">
                  <c:v>44025.055555555678</c:v>
                </c:pt>
                <c:pt idx="153">
                  <c:v>44025.062500000124</c:v>
                </c:pt>
                <c:pt idx="154">
                  <c:v>44025.069444444569</c:v>
                </c:pt>
                <c:pt idx="155">
                  <c:v>44025.076388889014</c:v>
                </c:pt>
                <c:pt idx="156">
                  <c:v>44025.083333333459</c:v>
                </c:pt>
                <c:pt idx="157">
                  <c:v>44025.090277777905</c:v>
                </c:pt>
                <c:pt idx="158">
                  <c:v>44025.09722222235</c:v>
                </c:pt>
                <c:pt idx="159">
                  <c:v>44025.104166666795</c:v>
                </c:pt>
                <c:pt idx="160">
                  <c:v>44025.11111111124</c:v>
                </c:pt>
                <c:pt idx="161">
                  <c:v>44025.118055555686</c:v>
                </c:pt>
                <c:pt idx="162">
                  <c:v>44025.125000000131</c:v>
                </c:pt>
                <c:pt idx="163">
                  <c:v>44025.131944444576</c:v>
                </c:pt>
                <c:pt idx="164">
                  <c:v>44025.138888889021</c:v>
                </c:pt>
                <c:pt idx="165">
                  <c:v>44025.145833333467</c:v>
                </c:pt>
                <c:pt idx="166">
                  <c:v>44025.152777777912</c:v>
                </c:pt>
                <c:pt idx="167">
                  <c:v>44025.159722222357</c:v>
                </c:pt>
                <c:pt idx="168">
                  <c:v>44025.166666666802</c:v>
                </c:pt>
                <c:pt idx="169">
                  <c:v>44025.173611111248</c:v>
                </c:pt>
                <c:pt idx="170">
                  <c:v>44025.180555555693</c:v>
                </c:pt>
                <c:pt idx="171">
                  <c:v>44025.187500000138</c:v>
                </c:pt>
                <c:pt idx="172">
                  <c:v>44025.194444444583</c:v>
                </c:pt>
                <c:pt idx="173">
                  <c:v>44025.201388889029</c:v>
                </c:pt>
                <c:pt idx="174">
                  <c:v>44025.208333333474</c:v>
                </c:pt>
                <c:pt idx="175">
                  <c:v>44025.215277777919</c:v>
                </c:pt>
                <c:pt idx="176">
                  <c:v>44025.222222222365</c:v>
                </c:pt>
                <c:pt idx="177">
                  <c:v>44025.22916666681</c:v>
                </c:pt>
                <c:pt idx="178">
                  <c:v>44025.236111111255</c:v>
                </c:pt>
                <c:pt idx="179">
                  <c:v>44025.2430555557</c:v>
                </c:pt>
                <c:pt idx="180">
                  <c:v>44025.250000000146</c:v>
                </c:pt>
                <c:pt idx="181">
                  <c:v>44025.256944444591</c:v>
                </c:pt>
                <c:pt idx="182">
                  <c:v>44025.263888889036</c:v>
                </c:pt>
                <c:pt idx="183">
                  <c:v>44025.270833333481</c:v>
                </c:pt>
                <c:pt idx="184">
                  <c:v>44025.277777777927</c:v>
                </c:pt>
                <c:pt idx="185">
                  <c:v>44025.284722222372</c:v>
                </c:pt>
                <c:pt idx="186">
                  <c:v>44025.291666666817</c:v>
                </c:pt>
                <c:pt idx="187">
                  <c:v>44025.298611111262</c:v>
                </c:pt>
                <c:pt idx="188">
                  <c:v>44025.305555555708</c:v>
                </c:pt>
                <c:pt idx="189">
                  <c:v>44025.312500000153</c:v>
                </c:pt>
                <c:pt idx="190">
                  <c:v>44025.319444444598</c:v>
                </c:pt>
                <c:pt idx="191">
                  <c:v>44025.326388889043</c:v>
                </c:pt>
                <c:pt idx="192">
                  <c:v>44025.333333333489</c:v>
                </c:pt>
                <c:pt idx="193">
                  <c:v>44025.340277777934</c:v>
                </c:pt>
                <c:pt idx="194">
                  <c:v>44025.347222222379</c:v>
                </c:pt>
                <c:pt idx="195">
                  <c:v>44025.354166666824</c:v>
                </c:pt>
                <c:pt idx="196">
                  <c:v>44025.36111111127</c:v>
                </c:pt>
                <c:pt idx="197">
                  <c:v>44025.368055555715</c:v>
                </c:pt>
                <c:pt idx="198">
                  <c:v>44025.37500000016</c:v>
                </c:pt>
                <c:pt idx="199">
                  <c:v>44025.381944444605</c:v>
                </c:pt>
                <c:pt idx="200">
                  <c:v>44025.388888889051</c:v>
                </c:pt>
                <c:pt idx="201">
                  <c:v>44025.395833333496</c:v>
                </c:pt>
                <c:pt idx="202">
                  <c:v>44025.402777777941</c:v>
                </c:pt>
                <c:pt idx="203">
                  <c:v>44025.409722222386</c:v>
                </c:pt>
                <c:pt idx="204">
                  <c:v>44025.416666666832</c:v>
                </c:pt>
                <c:pt idx="205">
                  <c:v>44025.423611111277</c:v>
                </c:pt>
                <c:pt idx="206">
                  <c:v>44025.430555555722</c:v>
                </c:pt>
                <c:pt idx="207">
                  <c:v>44025.437500000167</c:v>
                </c:pt>
                <c:pt idx="208">
                  <c:v>44025.444444444613</c:v>
                </c:pt>
                <c:pt idx="209">
                  <c:v>44025.451388889058</c:v>
                </c:pt>
                <c:pt idx="210">
                  <c:v>44025.458333333503</c:v>
                </c:pt>
                <c:pt idx="211">
                  <c:v>44025.465277777948</c:v>
                </c:pt>
                <c:pt idx="212">
                  <c:v>44025.472222222394</c:v>
                </c:pt>
                <c:pt idx="213">
                  <c:v>44025.479166666839</c:v>
                </c:pt>
                <c:pt idx="214">
                  <c:v>44025.486111111284</c:v>
                </c:pt>
                <c:pt idx="215">
                  <c:v>44025.493055555729</c:v>
                </c:pt>
                <c:pt idx="216">
                  <c:v>44025.500000000175</c:v>
                </c:pt>
                <c:pt idx="217">
                  <c:v>44025.50694444462</c:v>
                </c:pt>
                <c:pt idx="218">
                  <c:v>44025.513888889065</c:v>
                </c:pt>
                <c:pt idx="219">
                  <c:v>44025.52083333351</c:v>
                </c:pt>
                <c:pt idx="220">
                  <c:v>44025.527777777956</c:v>
                </c:pt>
                <c:pt idx="221">
                  <c:v>44025.534722222401</c:v>
                </c:pt>
                <c:pt idx="222">
                  <c:v>44025.541666666846</c:v>
                </c:pt>
                <c:pt idx="223">
                  <c:v>44025.548611111291</c:v>
                </c:pt>
                <c:pt idx="224">
                  <c:v>44025.555555555737</c:v>
                </c:pt>
                <c:pt idx="225">
                  <c:v>44025.562500000182</c:v>
                </c:pt>
                <c:pt idx="226">
                  <c:v>44025.569444444627</c:v>
                </c:pt>
                <c:pt idx="227">
                  <c:v>44025.576388889072</c:v>
                </c:pt>
                <c:pt idx="228">
                  <c:v>44025.583333333518</c:v>
                </c:pt>
                <c:pt idx="229">
                  <c:v>44025.590277777963</c:v>
                </c:pt>
                <c:pt idx="230">
                  <c:v>44025.597222222408</c:v>
                </c:pt>
                <c:pt idx="231">
                  <c:v>44025.604166666853</c:v>
                </c:pt>
                <c:pt idx="232">
                  <c:v>44025.611111111299</c:v>
                </c:pt>
                <c:pt idx="233">
                  <c:v>44025.618055555744</c:v>
                </c:pt>
                <c:pt idx="234">
                  <c:v>44025.625000000189</c:v>
                </c:pt>
                <c:pt idx="235">
                  <c:v>44025.631944444634</c:v>
                </c:pt>
                <c:pt idx="236">
                  <c:v>44025.63888888908</c:v>
                </c:pt>
                <c:pt idx="237">
                  <c:v>44025.645833333525</c:v>
                </c:pt>
                <c:pt idx="238">
                  <c:v>44025.65277777797</c:v>
                </c:pt>
                <c:pt idx="239">
                  <c:v>44025.659722222415</c:v>
                </c:pt>
                <c:pt idx="240">
                  <c:v>44025.666666666861</c:v>
                </c:pt>
                <c:pt idx="241">
                  <c:v>44025.673611111306</c:v>
                </c:pt>
                <c:pt idx="242">
                  <c:v>44025.680555555751</c:v>
                </c:pt>
                <c:pt idx="243">
                  <c:v>44025.687500000196</c:v>
                </c:pt>
                <c:pt idx="244">
                  <c:v>44025.694444444642</c:v>
                </c:pt>
                <c:pt idx="245">
                  <c:v>44025.701388889087</c:v>
                </c:pt>
                <c:pt idx="246">
                  <c:v>44025.708333333532</c:v>
                </c:pt>
                <c:pt idx="247">
                  <c:v>44025.715277777977</c:v>
                </c:pt>
                <c:pt idx="248">
                  <c:v>44025.722222222423</c:v>
                </c:pt>
                <c:pt idx="249">
                  <c:v>44025.729166666868</c:v>
                </c:pt>
                <c:pt idx="250">
                  <c:v>44025.736111111313</c:v>
                </c:pt>
                <c:pt idx="251">
                  <c:v>44025.743055555758</c:v>
                </c:pt>
                <c:pt idx="252">
                  <c:v>44025.750000000204</c:v>
                </c:pt>
                <c:pt idx="253">
                  <c:v>44025.756944444649</c:v>
                </c:pt>
                <c:pt idx="254">
                  <c:v>44025.763888889094</c:v>
                </c:pt>
                <c:pt idx="255">
                  <c:v>44025.770833333539</c:v>
                </c:pt>
                <c:pt idx="256">
                  <c:v>44025.777777777985</c:v>
                </c:pt>
                <c:pt idx="257">
                  <c:v>44025.78472222243</c:v>
                </c:pt>
                <c:pt idx="258">
                  <c:v>44025.791666666875</c:v>
                </c:pt>
                <c:pt idx="259">
                  <c:v>44025.79861111132</c:v>
                </c:pt>
                <c:pt idx="260">
                  <c:v>44025.805555555766</c:v>
                </c:pt>
                <c:pt idx="261">
                  <c:v>44025.812500000211</c:v>
                </c:pt>
                <c:pt idx="262">
                  <c:v>44025.819444444656</c:v>
                </c:pt>
                <c:pt idx="263">
                  <c:v>44025.826388889102</c:v>
                </c:pt>
                <c:pt idx="264">
                  <c:v>44025.833333333547</c:v>
                </c:pt>
                <c:pt idx="265">
                  <c:v>44025.840277777992</c:v>
                </c:pt>
                <c:pt idx="266">
                  <c:v>44025.847222222437</c:v>
                </c:pt>
                <c:pt idx="267">
                  <c:v>44025.854166666883</c:v>
                </c:pt>
                <c:pt idx="268">
                  <c:v>44025.861111111328</c:v>
                </c:pt>
                <c:pt idx="269">
                  <c:v>44025.868055555773</c:v>
                </c:pt>
                <c:pt idx="270">
                  <c:v>44025.875000000218</c:v>
                </c:pt>
                <c:pt idx="271">
                  <c:v>44025.881944444664</c:v>
                </c:pt>
                <c:pt idx="272">
                  <c:v>44025.888888889109</c:v>
                </c:pt>
                <c:pt idx="273">
                  <c:v>44025.895833333554</c:v>
                </c:pt>
                <c:pt idx="274">
                  <c:v>44025.902777777999</c:v>
                </c:pt>
                <c:pt idx="275">
                  <c:v>44025.909722222445</c:v>
                </c:pt>
                <c:pt idx="276">
                  <c:v>44025.91666666689</c:v>
                </c:pt>
                <c:pt idx="277">
                  <c:v>44025.923611111335</c:v>
                </c:pt>
                <c:pt idx="278">
                  <c:v>44025.93055555578</c:v>
                </c:pt>
                <c:pt idx="279">
                  <c:v>44025.937500000226</c:v>
                </c:pt>
                <c:pt idx="280">
                  <c:v>44025.944444444671</c:v>
                </c:pt>
                <c:pt idx="281">
                  <c:v>44025.951388889116</c:v>
                </c:pt>
                <c:pt idx="282">
                  <c:v>44025.958333333561</c:v>
                </c:pt>
                <c:pt idx="283">
                  <c:v>44025.965277778007</c:v>
                </c:pt>
                <c:pt idx="284">
                  <c:v>44025.972222222452</c:v>
                </c:pt>
                <c:pt idx="285">
                  <c:v>44025.979166666897</c:v>
                </c:pt>
                <c:pt idx="286">
                  <c:v>44025.986111111342</c:v>
                </c:pt>
                <c:pt idx="287">
                  <c:v>44025.993055555788</c:v>
                </c:pt>
                <c:pt idx="288">
                  <c:v>44026.000000000233</c:v>
                </c:pt>
                <c:pt idx="289">
                  <c:v>44026.006944444678</c:v>
                </c:pt>
                <c:pt idx="290">
                  <c:v>44026.013888889123</c:v>
                </c:pt>
                <c:pt idx="291">
                  <c:v>44026.020833333569</c:v>
                </c:pt>
                <c:pt idx="292">
                  <c:v>44026.027777778014</c:v>
                </c:pt>
                <c:pt idx="293">
                  <c:v>44026.034722222459</c:v>
                </c:pt>
                <c:pt idx="294">
                  <c:v>44026.041666666904</c:v>
                </c:pt>
                <c:pt idx="295">
                  <c:v>44026.04861111135</c:v>
                </c:pt>
                <c:pt idx="296">
                  <c:v>44026.055555555795</c:v>
                </c:pt>
                <c:pt idx="297">
                  <c:v>44026.06250000024</c:v>
                </c:pt>
                <c:pt idx="298">
                  <c:v>44026.069444444685</c:v>
                </c:pt>
                <c:pt idx="299">
                  <c:v>44026.076388889131</c:v>
                </c:pt>
                <c:pt idx="300">
                  <c:v>44026.083333333576</c:v>
                </c:pt>
                <c:pt idx="301">
                  <c:v>44026.090277778021</c:v>
                </c:pt>
                <c:pt idx="302">
                  <c:v>44026.097222222466</c:v>
                </c:pt>
                <c:pt idx="303">
                  <c:v>44026.104166666912</c:v>
                </c:pt>
                <c:pt idx="304">
                  <c:v>44026.111111111357</c:v>
                </c:pt>
                <c:pt idx="305">
                  <c:v>44026.118055555802</c:v>
                </c:pt>
                <c:pt idx="306">
                  <c:v>44026.125000000247</c:v>
                </c:pt>
                <c:pt idx="307">
                  <c:v>44026.131944444693</c:v>
                </c:pt>
                <c:pt idx="308">
                  <c:v>44026.138888889138</c:v>
                </c:pt>
                <c:pt idx="309">
                  <c:v>44026.145833333583</c:v>
                </c:pt>
                <c:pt idx="310">
                  <c:v>44026.152777778028</c:v>
                </c:pt>
                <c:pt idx="311">
                  <c:v>44026.159722222474</c:v>
                </c:pt>
                <c:pt idx="312">
                  <c:v>44026.166666666919</c:v>
                </c:pt>
                <c:pt idx="313">
                  <c:v>44026.173611111364</c:v>
                </c:pt>
                <c:pt idx="314">
                  <c:v>44026.180555555809</c:v>
                </c:pt>
                <c:pt idx="315">
                  <c:v>44026.187500000255</c:v>
                </c:pt>
                <c:pt idx="316">
                  <c:v>44026.1944444447</c:v>
                </c:pt>
                <c:pt idx="317">
                  <c:v>44026.201388889145</c:v>
                </c:pt>
                <c:pt idx="318">
                  <c:v>44026.20833333359</c:v>
                </c:pt>
                <c:pt idx="319">
                  <c:v>44026.215277778036</c:v>
                </c:pt>
                <c:pt idx="320">
                  <c:v>44026.222222222481</c:v>
                </c:pt>
                <c:pt idx="321">
                  <c:v>44026.229166666926</c:v>
                </c:pt>
                <c:pt idx="322">
                  <c:v>44026.236111111371</c:v>
                </c:pt>
                <c:pt idx="323">
                  <c:v>44026.243055555817</c:v>
                </c:pt>
                <c:pt idx="324">
                  <c:v>44026.250000000262</c:v>
                </c:pt>
                <c:pt idx="325">
                  <c:v>44026.256944444707</c:v>
                </c:pt>
                <c:pt idx="326">
                  <c:v>44026.263888889152</c:v>
                </c:pt>
                <c:pt idx="327">
                  <c:v>44026.270833333598</c:v>
                </c:pt>
                <c:pt idx="328">
                  <c:v>44026.277777778043</c:v>
                </c:pt>
                <c:pt idx="329">
                  <c:v>44026.284722222488</c:v>
                </c:pt>
                <c:pt idx="330">
                  <c:v>44026.291666666933</c:v>
                </c:pt>
                <c:pt idx="331">
                  <c:v>44026.298611111379</c:v>
                </c:pt>
                <c:pt idx="332">
                  <c:v>44026.305555555824</c:v>
                </c:pt>
                <c:pt idx="333">
                  <c:v>44026.312500000269</c:v>
                </c:pt>
                <c:pt idx="334">
                  <c:v>44026.319444444714</c:v>
                </c:pt>
                <c:pt idx="335">
                  <c:v>44026.32638888916</c:v>
                </c:pt>
                <c:pt idx="336">
                  <c:v>44026.333333333605</c:v>
                </c:pt>
                <c:pt idx="337">
                  <c:v>44026.34027777805</c:v>
                </c:pt>
                <c:pt idx="338">
                  <c:v>44026.347222222495</c:v>
                </c:pt>
                <c:pt idx="339">
                  <c:v>44026.354166666941</c:v>
                </c:pt>
                <c:pt idx="340">
                  <c:v>44026.361111111386</c:v>
                </c:pt>
                <c:pt idx="341">
                  <c:v>44026.368055555831</c:v>
                </c:pt>
                <c:pt idx="342">
                  <c:v>44026.375000000276</c:v>
                </c:pt>
                <c:pt idx="343">
                  <c:v>44026.381944444722</c:v>
                </c:pt>
                <c:pt idx="344">
                  <c:v>44026.388888889167</c:v>
                </c:pt>
                <c:pt idx="345">
                  <c:v>44026.395833333612</c:v>
                </c:pt>
                <c:pt idx="346">
                  <c:v>44026.402777778057</c:v>
                </c:pt>
                <c:pt idx="347">
                  <c:v>44026.409722222503</c:v>
                </c:pt>
                <c:pt idx="348">
                  <c:v>44026.416666666948</c:v>
                </c:pt>
                <c:pt idx="349">
                  <c:v>44026.423611111393</c:v>
                </c:pt>
                <c:pt idx="350">
                  <c:v>44026.430555555839</c:v>
                </c:pt>
                <c:pt idx="351">
                  <c:v>44026.437500000284</c:v>
                </c:pt>
                <c:pt idx="352">
                  <c:v>44026.444444444729</c:v>
                </c:pt>
                <c:pt idx="353">
                  <c:v>44026.451388889174</c:v>
                </c:pt>
                <c:pt idx="354">
                  <c:v>44026.45833333362</c:v>
                </c:pt>
                <c:pt idx="355">
                  <c:v>44026.465277778065</c:v>
                </c:pt>
                <c:pt idx="356">
                  <c:v>44026.47222222251</c:v>
                </c:pt>
                <c:pt idx="357">
                  <c:v>44026.479166666955</c:v>
                </c:pt>
                <c:pt idx="358">
                  <c:v>44026.486111111401</c:v>
                </c:pt>
                <c:pt idx="359">
                  <c:v>44026.493055555846</c:v>
                </c:pt>
                <c:pt idx="360">
                  <c:v>44026.500000000291</c:v>
                </c:pt>
                <c:pt idx="361">
                  <c:v>44026.506944444736</c:v>
                </c:pt>
                <c:pt idx="362">
                  <c:v>44026.513888889182</c:v>
                </c:pt>
                <c:pt idx="363">
                  <c:v>44026.520833333627</c:v>
                </c:pt>
                <c:pt idx="364">
                  <c:v>44026.527777778072</c:v>
                </c:pt>
                <c:pt idx="365">
                  <c:v>44026.534722222517</c:v>
                </c:pt>
                <c:pt idx="366">
                  <c:v>44026.541666666963</c:v>
                </c:pt>
                <c:pt idx="367">
                  <c:v>44026.548611111408</c:v>
                </c:pt>
                <c:pt idx="368">
                  <c:v>44026.555555555853</c:v>
                </c:pt>
                <c:pt idx="369">
                  <c:v>44026.562500000298</c:v>
                </c:pt>
                <c:pt idx="370">
                  <c:v>44026.569444444744</c:v>
                </c:pt>
                <c:pt idx="371">
                  <c:v>44026.576388889189</c:v>
                </c:pt>
                <c:pt idx="372">
                  <c:v>44026.583333333634</c:v>
                </c:pt>
                <c:pt idx="373">
                  <c:v>44026.590277778079</c:v>
                </c:pt>
                <c:pt idx="374">
                  <c:v>44026.597222222525</c:v>
                </c:pt>
                <c:pt idx="375">
                  <c:v>44026.60416666697</c:v>
                </c:pt>
                <c:pt idx="376">
                  <c:v>44026.611111111415</c:v>
                </c:pt>
                <c:pt idx="377">
                  <c:v>44026.61805555586</c:v>
                </c:pt>
                <c:pt idx="378">
                  <c:v>44026.625000000306</c:v>
                </c:pt>
                <c:pt idx="379">
                  <c:v>44026.631944444751</c:v>
                </c:pt>
                <c:pt idx="380">
                  <c:v>44026.638888889196</c:v>
                </c:pt>
                <c:pt idx="381">
                  <c:v>44026.645833333641</c:v>
                </c:pt>
                <c:pt idx="382">
                  <c:v>44026.652777778087</c:v>
                </c:pt>
                <c:pt idx="383">
                  <c:v>44026.659722222532</c:v>
                </c:pt>
                <c:pt idx="384">
                  <c:v>44026.666666666977</c:v>
                </c:pt>
                <c:pt idx="385">
                  <c:v>44026.673611111422</c:v>
                </c:pt>
                <c:pt idx="386">
                  <c:v>44026.680555555868</c:v>
                </c:pt>
                <c:pt idx="387">
                  <c:v>44026.687500000313</c:v>
                </c:pt>
                <c:pt idx="388">
                  <c:v>44026.694444444758</c:v>
                </c:pt>
                <c:pt idx="389">
                  <c:v>44026.701388889203</c:v>
                </c:pt>
                <c:pt idx="390">
                  <c:v>44026.708333333649</c:v>
                </c:pt>
                <c:pt idx="391">
                  <c:v>44026.715277778094</c:v>
                </c:pt>
                <c:pt idx="392">
                  <c:v>44026.722222222539</c:v>
                </c:pt>
                <c:pt idx="393">
                  <c:v>44026.729166666984</c:v>
                </c:pt>
                <c:pt idx="394">
                  <c:v>44026.73611111143</c:v>
                </c:pt>
                <c:pt idx="395">
                  <c:v>44026.743055555875</c:v>
                </c:pt>
                <c:pt idx="396">
                  <c:v>44026.75000000032</c:v>
                </c:pt>
                <c:pt idx="397">
                  <c:v>44026.756944444765</c:v>
                </c:pt>
                <c:pt idx="398">
                  <c:v>44026.763888889211</c:v>
                </c:pt>
                <c:pt idx="399">
                  <c:v>44026.770833333656</c:v>
                </c:pt>
                <c:pt idx="400">
                  <c:v>44026.777777778101</c:v>
                </c:pt>
                <c:pt idx="401">
                  <c:v>44026.784722222546</c:v>
                </c:pt>
                <c:pt idx="402">
                  <c:v>44026.791666666992</c:v>
                </c:pt>
                <c:pt idx="403">
                  <c:v>44026.798611111437</c:v>
                </c:pt>
                <c:pt idx="404">
                  <c:v>44026.805555555882</c:v>
                </c:pt>
                <c:pt idx="405">
                  <c:v>44026.812500000327</c:v>
                </c:pt>
                <c:pt idx="406">
                  <c:v>44026.819444444773</c:v>
                </c:pt>
                <c:pt idx="407">
                  <c:v>44026.826388889218</c:v>
                </c:pt>
                <c:pt idx="408">
                  <c:v>44026.833333333663</c:v>
                </c:pt>
                <c:pt idx="409">
                  <c:v>44026.840277778108</c:v>
                </c:pt>
                <c:pt idx="410">
                  <c:v>44026.847222222554</c:v>
                </c:pt>
                <c:pt idx="411">
                  <c:v>44026.854166666999</c:v>
                </c:pt>
                <c:pt idx="412">
                  <c:v>44026.861111111444</c:v>
                </c:pt>
                <c:pt idx="413">
                  <c:v>44026.868055555889</c:v>
                </c:pt>
                <c:pt idx="414">
                  <c:v>44026.875000000335</c:v>
                </c:pt>
                <c:pt idx="415">
                  <c:v>44026.88194444478</c:v>
                </c:pt>
                <c:pt idx="416">
                  <c:v>44026.888888889225</c:v>
                </c:pt>
                <c:pt idx="417">
                  <c:v>44026.89583333367</c:v>
                </c:pt>
                <c:pt idx="418">
                  <c:v>44026.902777778116</c:v>
                </c:pt>
                <c:pt idx="419">
                  <c:v>44026.909722222561</c:v>
                </c:pt>
                <c:pt idx="420">
                  <c:v>44026.916666667006</c:v>
                </c:pt>
                <c:pt idx="421">
                  <c:v>44026.923611111451</c:v>
                </c:pt>
                <c:pt idx="422">
                  <c:v>44026.930555555897</c:v>
                </c:pt>
                <c:pt idx="423">
                  <c:v>44026.937500000342</c:v>
                </c:pt>
                <c:pt idx="424">
                  <c:v>44026.944444444787</c:v>
                </c:pt>
                <c:pt idx="425">
                  <c:v>44026.951388889232</c:v>
                </c:pt>
                <c:pt idx="426">
                  <c:v>44026.958333333678</c:v>
                </c:pt>
                <c:pt idx="427">
                  <c:v>44026.965277778123</c:v>
                </c:pt>
                <c:pt idx="428">
                  <c:v>44026.972222222568</c:v>
                </c:pt>
                <c:pt idx="429">
                  <c:v>44026.979166667013</c:v>
                </c:pt>
                <c:pt idx="430">
                  <c:v>44026.986111111459</c:v>
                </c:pt>
                <c:pt idx="431">
                  <c:v>44026.993055555904</c:v>
                </c:pt>
                <c:pt idx="432">
                  <c:v>44027.000000000349</c:v>
                </c:pt>
                <c:pt idx="433">
                  <c:v>44027.006944444794</c:v>
                </c:pt>
                <c:pt idx="434">
                  <c:v>44027.01388888924</c:v>
                </c:pt>
                <c:pt idx="435">
                  <c:v>44027.020833333685</c:v>
                </c:pt>
                <c:pt idx="436">
                  <c:v>44027.02777777813</c:v>
                </c:pt>
                <c:pt idx="437">
                  <c:v>44027.034722222576</c:v>
                </c:pt>
                <c:pt idx="438">
                  <c:v>44027.041666667021</c:v>
                </c:pt>
                <c:pt idx="439">
                  <c:v>44027.048611111466</c:v>
                </c:pt>
                <c:pt idx="440">
                  <c:v>44027.055555555911</c:v>
                </c:pt>
                <c:pt idx="441">
                  <c:v>44027.062500000357</c:v>
                </c:pt>
                <c:pt idx="442">
                  <c:v>44027.069444444802</c:v>
                </c:pt>
                <c:pt idx="443">
                  <c:v>44027.076388889247</c:v>
                </c:pt>
                <c:pt idx="444">
                  <c:v>44027.083333333692</c:v>
                </c:pt>
                <c:pt idx="445">
                  <c:v>44027.090277778138</c:v>
                </c:pt>
                <c:pt idx="446">
                  <c:v>44027.097222222583</c:v>
                </c:pt>
                <c:pt idx="447">
                  <c:v>44027.104166667028</c:v>
                </c:pt>
                <c:pt idx="448">
                  <c:v>44027.111111111473</c:v>
                </c:pt>
                <c:pt idx="449">
                  <c:v>44027.118055555919</c:v>
                </c:pt>
                <c:pt idx="450">
                  <c:v>44027.125000000364</c:v>
                </c:pt>
                <c:pt idx="451">
                  <c:v>44027.131944444809</c:v>
                </c:pt>
                <c:pt idx="452">
                  <c:v>44027.138888889254</c:v>
                </c:pt>
                <c:pt idx="453">
                  <c:v>44027.1458333337</c:v>
                </c:pt>
                <c:pt idx="454">
                  <c:v>44027.152777778145</c:v>
                </c:pt>
                <c:pt idx="455">
                  <c:v>44027.15972222259</c:v>
                </c:pt>
                <c:pt idx="456">
                  <c:v>44027.166666667035</c:v>
                </c:pt>
                <c:pt idx="457">
                  <c:v>44027.173611111481</c:v>
                </c:pt>
                <c:pt idx="458">
                  <c:v>44027.180555555926</c:v>
                </c:pt>
                <c:pt idx="459">
                  <c:v>44027.187500000371</c:v>
                </c:pt>
                <c:pt idx="460">
                  <c:v>44027.194444444816</c:v>
                </c:pt>
                <c:pt idx="461">
                  <c:v>44027.201388889262</c:v>
                </c:pt>
                <c:pt idx="462">
                  <c:v>44027.208333333707</c:v>
                </c:pt>
                <c:pt idx="463">
                  <c:v>44027.215277778152</c:v>
                </c:pt>
                <c:pt idx="464">
                  <c:v>44027.222222222597</c:v>
                </c:pt>
                <c:pt idx="465">
                  <c:v>44027.229166667043</c:v>
                </c:pt>
                <c:pt idx="466">
                  <c:v>44027.236111111488</c:v>
                </c:pt>
                <c:pt idx="467">
                  <c:v>44027.243055555933</c:v>
                </c:pt>
                <c:pt idx="468">
                  <c:v>44027.250000000378</c:v>
                </c:pt>
                <c:pt idx="469">
                  <c:v>44027.256944444824</c:v>
                </c:pt>
                <c:pt idx="470">
                  <c:v>44027.263888889269</c:v>
                </c:pt>
                <c:pt idx="471">
                  <c:v>44027.270833333714</c:v>
                </c:pt>
                <c:pt idx="472">
                  <c:v>44027.277777778159</c:v>
                </c:pt>
                <c:pt idx="473">
                  <c:v>44027.284722222605</c:v>
                </c:pt>
                <c:pt idx="474">
                  <c:v>44027.29166666705</c:v>
                </c:pt>
                <c:pt idx="475">
                  <c:v>44027.298611111495</c:v>
                </c:pt>
                <c:pt idx="476">
                  <c:v>44027.30555555594</c:v>
                </c:pt>
                <c:pt idx="477">
                  <c:v>44027.312500000386</c:v>
                </c:pt>
                <c:pt idx="478">
                  <c:v>44027.319444444831</c:v>
                </c:pt>
                <c:pt idx="479">
                  <c:v>44027.326388889276</c:v>
                </c:pt>
                <c:pt idx="480">
                  <c:v>44027.333333333721</c:v>
                </c:pt>
                <c:pt idx="481">
                  <c:v>44027.340277778167</c:v>
                </c:pt>
                <c:pt idx="482">
                  <c:v>44027.347222222612</c:v>
                </c:pt>
                <c:pt idx="483">
                  <c:v>44027.354166667057</c:v>
                </c:pt>
                <c:pt idx="484">
                  <c:v>44027.361111111502</c:v>
                </c:pt>
                <c:pt idx="485">
                  <c:v>44027.368055555948</c:v>
                </c:pt>
                <c:pt idx="486">
                  <c:v>44027.375000000393</c:v>
                </c:pt>
                <c:pt idx="487">
                  <c:v>44027.381944444838</c:v>
                </c:pt>
                <c:pt idx="488">
                  <c:v>44027.388888889283</c:v>
                </c:pt>
                <c:pt idx="489">
                  <c:v>44027.395833333729</c:v>
                </c:pt>
                <c:pt idx="490">
                  <c:v>44027.402777778174</c:v>
                </c:pt>
                <c:pt idx="491">
                  <c:v>44027.409722222619</c:v>
                </c:pt>
                <c:pt idx="492">
                  <c:v>44027.416666667064</c:v>
                </c:pt>
                <c:pt idx="493">
                  <c:v>44027.42361111151</c:v>
                </c:pt>
                <c:pt idx="494">
                  <c:v>44027.430555555955</c:v>
                </c:pt>
                <c:pt idx="495">
                  <c:v>44027.4375000004</c:v>
                </c:pt>
                <c:pt idx="496">
                  <c:v>44027.444444444845</c:v>
                </c:pt>
                <c:pt idx="497">
                  <c:v>44027.451388889291</c:v>
                </c:pt>
                <c:pt idx="498">
                  <c:v>44027.458333333736</c:v>
                </c:pt>
                <c:pt idx="499">
                  <c:v>44027.465277778181</c:v>
                </c:pt>
                <c:pt idx="500">
                  <c:v>44027.472222222626</c:v>
                </c:pt>
                <c:pt idx="501">
                  <c:v>44027.479166667072</c:v>
                </c:pt>
                <c:pt idx="502">
                  <c:v>44027.486111111517</c:v>
                </c:pt>
                <c:pt idx="503">
                  <c:v>44027.493055555962</c:v>
                </c:pt>
                <c:pt idx="504">
                  <c:v>44027.500000000407</c:v>
                </c:pt>
                <c:pt idx="505">
                  <c:v>44027.506944444853</c:v>
                </c:pt>
                <c:pt idx="506">
                  <c:v>44027.513888889298</c:v>
                </c:pt>
                <c:pt idx="507">
                  <c:v>44027.520833333743</c:v>
                </c:pt>
                <c:pt idx="508">
                  <c:v>44027.527777778188</c:v>
                </c:pt>
                <c:pt idx="509">
                  <c:v>44027.534722222634</c:v>
                </c:pt>
                <c:pt idx="510">
                  <c:v>44027.541666667079</c:v>
                </c:pt>
                <c:pt idx="511">
                  <c:v>44027.548611111524</c:v>
                </c:pt>
                <c:pt idx="512">
                  <c:v>44027.555555555969</c:v>
                </c:pt>
                <c:pt idx="513">
                  <c:v>44027.562500000415</c:v>
                </c:pt>
                <c:pt idx="514">
                  <c:v>44027.56944444486</c:v>
                </c:pt>
                <c:pt idx="515">
                  <c:v>44027.576388889305</c:v>
                </c:pt>
                <c:pt idx="516">
                  <c:v>44027.58333333375</c:v>
                </c:pt>
                <c:pt idx="517">
                  <c:v>44027.590277778196</c:v>
                </c:pt>
                <c:pt idx="518">
                  <c:v>44027.597222222641</c:v>
                </c:pt>
                <c:pt idx="519">
                  <c:v>44027.604166667086</c:v>
                </c:pt>
                <c:pt idx="520">
                  <c:v>44027.611111111531</c:v>
                </c:pt>
                <c:pt idx="521">
                  <c:v>44027.618055555977</c:v>
                </c:pt>
                <c:pt idx="522">
                  <c:v>44027.625000000422</c:v>
                </c:pt>
                <c:pt idx="523">
                  <c:v>44027.631944444867</c:v>
                </c:pt>
                <c:pt idx="524">
                  <c:v>44027.638888889313</c:v>
                </c:pt>
                <c:pt idx="525">
                  <c:v>44027.645833333758</c:v>
                </c:pt>
                <c:pt idx="526">
                  <c:v>44027.652777778203</c:v>
                </c:pt>
                <c:pt idx="527">
                  <c:v>44027.659722222648</c:v>
                </c:pt>
                <c:pt idx="528">
                  <c:v>44027.666666667094</c:v>
                </c:pt>
                <c:pt idx="529">
                  <c:v>44027.673611111539</c:v>
                </c:pt>
                <c:pt idx="530">
                  <c:v>44027.680555555984</c:v>
                </c:pt>
                <c:pt idx="531">
                  <c:v>44027.687500000429</c:v>
                </c:pt>
                <c:pt idx="532">
                  <c:v>44027.694444444875</c:v>
                </c:pt>
                <c:pt idx="533">
                  <c:v>44027.70138888932</c:v>
                </c:pt>
                <c:pt idx="534">
                  <c:v>44027.708333333765</c:v>
                </c:pt>
                <c:pt idx="535">
                  <c:v>44027.71527777821</c:v>
                </c:pt>
                <c:pt idx="536">
                  <c:v>44027.722222222656</c:v>
                </c:pt>
                <c:pt idx="537">
                  <c:v>44027.729166667101</c:v>
                </c:pt>
                <c:pt idx="538">
                  <c:v>44027.736111111546</c:v>
                </c:pt>
                <c:pt idx="539">
                  <c:v>44027.743055555991</c:v>
                </c:pt>
                <c:pt idx="540">
                  <c:v>44027.750000000437</c:v>
                </c:pt>
                <c:pt idx="541">
                  <c:v>44027.756944444882</c:v>
                </c:pt>
                <c:pt idx="542">
                  <c:v>44027.763888889327</c:v>
                </c:pt>
                <c:pt idx="543">
                  <c:v>44027.770833333772</c:v>
                </c:pt>
                <c:pt idx="544">
                  <c:v>44027.777777778218</c:v>
                </c:pt>
                <c:pt idx="545">
                  <c:v>44027.784722222663</c:v>
                </c:pt>
                <c:pt idx="546">
                  <c:v>44027.791666667108</c:v>
                </c:pt>
                <c:pt idx="547">
                  <c:v>44027.798611111553</c:v>
                </c:pt>
                <c:pt idx="548">
                  <c:v>44027.805555555999</c:v>
                </c:pt>
                <c:pt idx="549">
                  <c:v>44027.812500000444</c:v>
                </c:pt>
                <c:pt idx="550">
                  <c:v>44027.819444444889</c:v>
                </c:pt>
                <c:pt idx="551">
                  <c:v>44027.826388889334</c:v>
                </c:pt>
                <c:pt idx="552">
                  <c:v>44027.83333333378</c:v>
                </c:pt>
                <c:pt idx="553">
                  <c:v>44027.840277778225</c:v>
                </c:pt>
                <c:pt idx="554">
                  <c:v>44027.84722222267</c:v>
                </c:pt>
                <c:pt idx="555">
                  <c:v>44027.854166667115</c:v>
                </c:pt>
                <c:pt idx="556">
                  <c:v>44027.861111111561</c:v>
                </c:pt>
                <c:pt idx="557">
                  <c:v>44027.868055556006</c:v>
                </c:pt>
                <c:pt idx="558">
                  <c:v>44027.875000000451</c:v>
                </c:pt>
                <c:pt idx="559">
                  <c:v>44027.881944444896</c:v>
                </c:pt>
                <c:pt idx="560">
                  <c:v>44027.888888889342</c:v>
                </c:pt>
                <c:pt idx="561">
                  <c:v>44027.895833333787</c:v>
                </c:pt>
                <c:pt idx="562">
                  <c:v>44027.902777778232</c:v>
                </c:pt>
                <c:pt idx="563">
                  <c:v>44027.909722222677</c:v>
                </c:pt>
                <c:pt idx="564">
                  <c:v>44027.916666667123</c:v>
                </c:pt>
                <c:pt idx="565">
                  <c:v>44027.923611111568</c:v>
                </c:pt>
                <c:pt idx="566">
                  <c:v>44027.930555556013</c:v>
                </c:pt>
                <c:pt idx="567">
                  <c:v>44027.937500000458</c:v>
                </c:pt>
                <c:pt idx="568">
                  <c:v>44027.944444444904</c:v>
                </c:pt>
                <c:pt idx="569">
                  <c:v>44027.951388889349</c:v>
                </c:pt>
                <c:pt idx="570">
                  <c:v>44027.958333333794</c:v>
                </c:pt>
                <c:pt idx="571">
                  <c:v>44027.965277778239</c:v>
                </c:pt>
                <c:pt idx="572">
                  <c:v>44027.972222222685</c:v>
                </c:pt>
                <c:pt idx="573">
                  <c:v>44027.97916666713</c:v>
                </c:pt>
                <c:pt idx="574">
                  <c:v>44027.986111111575</c:v>
                </c:pt>
                <c:pt idx="575">
                  <c:v>44027.99305555602</c:v>
                </c:pt>
                <c:pt idx="576">
                  <c:v>44028.000000000466</c:v>
                </c:pt>
                <c:pt idx="577">
                  <c:v>44028.006944444911</c:v>
                </c:pt>
                <c:pt idx="578">
                  <c:v>44028.013888889356</c:v>
                </c:pt>
                <c:pt idx="579">
                  <c:v>44028.020833333801</c:v>
                </c:pt>
                <c:pt idx="580">
                  <c:v>44028.027777778247</c:v>
                </c:pt>
                <c:pt idx="581">
                  <c:v>44028.034722222692</c:v>
                </c:pt>
                <c:pt idx="582">
                  <c:v>44028.041666667137</c:v>
                </c:pt>
                <c:pt idx="583">
                  <c:v>44028.048611111582</c:v>
                </c:pt>
                <c:pt idx="584">
                  <c:v>44028.055555556028</c:v>
                </c:pt>
                <c:pt idx="585">
                  <c:v>44028.062500000473</c:v>
                </c:pt>
                <c:pt idx="586">
                  <c:v>44028.069444444918</c:v>
                </c:pt>
                <c:pt idx="587">
                  <c:v>44028.076388889363</c:v>
                </c:pt>
                <c:pt idx="588">
                  <c:v>44028.083333333809</c:v>
                </c:pt>
                <c:pt idx="589">
                  <c:v>44028.090277778254</c:v>
                </c:pt>
                <c:pt idx="590">
                  <c:v>44028.097222222699</c:v>
                </c:pt>
                <c:pt idx="591">
                  <c:v>44028.104166667144</c:v>
                </c:pt>
                <c:pt idx="592">
                  <c:v>44028.11111111159</c:v>
                </c:pt>
                <c:pt idx="593">
                  <c:v>44028.118055556035</c:v>
                </c:pt>
                <c:pt idx="594">
                  <c:v>44028.12500000048</c:v>
                </c:pt>
                <c:pt idx="595">
                  <c:v>44028.131944444925</c:v>
                </c:pt>
                <c:pt idx="596">
                  <c:v>44028.138888889371</c:v>
                </c:pt>
                <c:pt idx="597">
                  <c:v>44028.145833333816</c:v>
                </c:pt>
                <c:pt idx="598">
                  <c:v>44028.152777778261</c:v>
                </c:pt>
                <c:pt idx="599">
                  <c:v>44028.159722222706</c:v>
                </c:pt>
                <c:pt idx="600">
                  <c:v>44028.166666667152</c:v>
                </c:pt>
                <c:pt idx="601">
                  <c:v>44028.173611111597</c:v>
                </c:pt>
                <c:pt idx="602">
                  <c:v>44028.180555556042</c:v>
                </c:pt>
                <c:pt idx="603">
                  <c:v>44028.187500000487</c:v>
                </c:pt>
                <c:pt idx="604">
                  <c:v>44028.194444444933</c:v>
                </c:pt>
                <c:pt idx="605">
                  <c:v>44028.201388889378</c:v>
                </c:pt>
                <c:pt idx="606">
                  <c:v>44028.208333333823</c:v>
                </c:pt>
                <c:pt idx="607">
                  <c:v>44028.215277778269</c:v>
                </c:pt>
                <c:pt idx="608">
                  <c:v>44028.222222222714</c:v>
                </c:pt>
                <c:pt idx="609">
                  <c:v>44028.229166667159</c:v>
                </c:pt>
                <c:pt idx="610">
                  <c:v>44028.236111111604</c:v>
                </c:pt>
                <c:pt idx="611">
                  <c:v>44028.24305555605</c:v>
                </c:pt>
                <c:pt idx="612">
                  <c:v>44028.250000000495</c:v>
                </c:pt>
                <c:pt idx="613">
                  <c:v>44028.25694444494</c:v>
                </c:pt>
                <c:pt idx="614">
                  <c:v>44028.263888889385</c:v>
                </c:pt>
                <c:pt idx="615">
                  <c:v>44028.270833333831</c:v>
                </c:pt>
                <c:pt idx="616">
                  <c:v>44028.277777778276</c:v>
                </c:pt>
                <c:pt idx="617">
                  <c:v>44028.284722222721</c:v>
                </c:pt>
                <c:pt idx="618">
                  <c:v>44028.291666667166</c:v>
                </c:pt>
                <c:pt idx="619">
                  <c:v>44028.298611111612</c:v>
                </c:pt>
                <c:pt idx="620">
                  <c:v>44028.305555556057</c:v>
                </c:pt>
                <c:pt idx="621">
                  <c:v>44028.312500000502</c:v>
                </c:pt>
                <c:pt idx="622">
                  <c:v>44028.319444444947</c:v>
                </c:pt>
                <c:pt idx="623">
                  <c:v>44028.326388889393</c:v>
                </c:pt>
                <c:pt idx="624">
                  <c:v>44028.333333333838</c:v>
                </c:pt>
                <c:pt idx="625">
                  <c:v>44028.340277778283</c:v>
                </c:pt>
                <c:pt idx="626">
                  <c:v>44028.347222222728</c:v>
                </c:pt>
                <c:pt idx="627">
                  <c:v>44028.354166667174</c:v>
                </c:pt>
                <c:pt idx="628">
                  <c:v>44028.361111111619</c:v>
                </c:pt>
                <c:pt idx="629">
                  <c:v>44028.368055556064</c:v>
                </c:pt>
                <c:pt idx="630">
                  <c:v>44028.375000000509</c:v>
                </c:pt>
                <c:pt idx="631">
                  <c:v>44028.381944444955</c:v>
                </c:pt>
                <c:pt idx="632">
                  <c:v>44028.3888888894</c:v>
                </c:pt>
                <c:pt idx="633">
                  <c:v>44028.395833333845</c:v>
                </c:pt>
                <c:pt idx="634">
                  <c:v>44028.40277777829</c:v>
                </c:pt>
                <c:pt idx="635">
                  <c:v>44028.409722222736</c:v>
                </c:pt>
                <c:pt idx="636">
                  <c:v>44028.416666667181</c:v>
                </c:pt>
                <c:pt idx="637">
                  <c:v>44028.423611111626</c:v>
                </c:pt>
                <c:pt idx="638">
                  <c:v>44028.430555556071</c:v>
                </c:pt>
                <c:pt idx="639">
                  <c:v>44028.437500000517</c:v>
                </c:pt>
                <c:pt idx="640">
                  <c:v>44028.444444444962</c:v>
                </c:pt>
                <c:pt idx="641">
                  <c:v>44028.451388889407</c:v>
                </c:pt>
                <c:pt idx="642">
                  <c:v>44028.458333333852</c:v>
                </c:pt>
                <c:pt idx="643">
                  <c:v>44028.465277778298</c:v>
                </c:pt>
                <c:pt idx="644">
                  <c:v>44028.472222222743</c:v>
                </c:pt>
                <c:pt idx="645">
                  <c:v>44028.479166667188</c:v>
                </c:pt>
                <c:pt idx="646">
                  <c:v>44028.486111111633</c:v>
                </c:pt>
                <c:pt idx="647">
                  <c:v>44028.493055556079</c:v>
                </c:pt>
                <c:pt idx="648">
                  <c:v>44028.500000000524</c:v>
                </c:pt>
                <c:pt idx="649">
                  <c:v>44028.506944444969</c:v>
                </c:pt>
                <c:pt idx="650">
                  <c:v>44028.513888889414</c:v>
                </c:pt>
                <c:pt idx="651">
                  <c:v>44028.52083333386</c:v>
                </c:pt>
                <c:pt idx="652">
                  <c:v>44028.527777778305</c:v>
                </c:pt>
                <c:pt idx="653">
                  <c:v>44028.53472222275</c:v>
                </c:pt>
                <c:pt idx="654">
                  <c:v>44028.541666667195</c:v>
                </c:pt>
                <c:pt idx="655">
                  <c:v>44028.548611111641</c:v>
                </c:pt>
                <c:pt idx="656">
                  <c:v>44028.555555556086</c:v>
                </c:pt>
                <c:pt idx="657">
                  <c:v>44028.562500000531</c:v>
                </c:pt>
                <c:pt idx="658">
                  <c:v>44028.569444444976</c:v>
                </c:pt>
                <c:pt idx="659">
                  <c:v>44028.576388889422</c:v>
                </c:pt>
                <c:pt idx="660">
                  <c:v>44028.583333333867</c:v>
                </c:pt>
                <c:pt idx="661">
                  <c:v>44028.590277778312</c:v>
                </c:pt>
                <c:pt idx="662">
                  <c:v>44028.597222222757</c:v>
                </c:pt>
                <c:pt idx="663">
                  <c:v>44028.604166667203</c:v>
                </c:pt>
                <c:pt idx="664">
                  <c:v>44028.611111111648</c:v>
                </c:pt>
                <c:pt idx="665">
                  <c:v>44028.618055556093</c:v>
                </c:pt>
                <c:pt idx="666">
                  <c:v>44028.625000000538</c:v>
                </c:pt>
                <c:pt idx="667">
                  <c:v>44028.631944444984</c:v>
                </c:pt>
                <c:pt idx="668">
                  <c:v>44028.638888889429</c:v>
                </c:pt>
                <c:pt idx="669">
                  <c:v>44028.645833333874</c:v>
                </c:pt>
                <c:pt idx="670">
                  <c:v>44028.652777778319</c:v>
                </c:pt>
                <c:pt idx="671">
                  <c:v>44028.659722222765</c:v>
                </c:pt>
                <c:pt idx="672">
                  <c:v>44028.66666666721</c:v>
                </c:pt>
                <c:pt idx="673">
                  <c:v>44028.673611111655</c:v>
                </c:pt>
                <c:pt idx="674">
                  <c:v>44028.6805555561</c:v>
                </c:pt>
                <c:pt idx="675">
                  <c:v>44028.687500000546</c:v>
                </c:pt>
                <c:pt idx="676">
                  <c:v>44028.694444444991</c:v>
                </c:pt>
                <c:pt idx="677">
                  <c:v>44028.701388889436</c:v>
                </c:pt>
                <c:pt idx="678">
                  <c:v>44028.708333333881</c:v>
                </c:pt>
                <c:pt idx="679">
                  <c:v>44028.715277778327</c:v>
                </c:pt>
                <c:pt idx="680">
                  <c:v>44028.722222222772</c:v>
                </c:pt>
                <c:pt idx="681">
                  <c:v>44028.729166667217</c:v>
                </c:pt>
                <c:pt idx="682">
                  <c:v>44028.736111111662</c:v>
                </c:pt>
                <c:pt idx="683">
                  <c:v>44028.743055556108</c:v>
                </c:pt>
                <c:pt idx="684">
                  <c:v>44028.750000000553</c:v>
                </c:pt>
                <c:pt idx="685">
                  <c:v>44028.756944444998</c:v>
                </c:pt>
                <c:pt idx="686">
                  <c:v>44028.763888889443</c:v>
                </c:pt>
                <c:pt idx="687">
                  <c:v>44028.770833333889</c:v>
                </c:pt>
                <c:pt idx="688">
                  <c:v>44028.777777778334</c:v>
                </c:pt>
                <c:pt idx="689">
                  <c:v>44028.784722222779</c:v>
                </c:pt>
                <c:pt idx="690">
                  <c:v>44028.791666667224</c:v>
                </c:pt>
                <c:pt idx="691">
                  <c:v>44028.79861111167</c:v>
                </c:pt>
                <c:pt idx="692">
                  <c:v>44028.805555556115</c:v>
                </c:pt>
                <c:pt idx="693">
                  <c:v>44028.81250000056</c:v>
                </c:pt>
                <c:pt idx="694">
                  <c:v>44028.819444445006</c:v>
                </c:pt>
                <c:pt idx="695">
                  <c:v>44028.826388889451</c:v>
                </c:pt>
                <c:pt idx="696">
                  <c:v>44028.833333333896</c:v>
                </c:pt>
                <c:pt idx="697">
                  <c:v>44028.840277778341</c:v>
                </c:pt>
                <c:pt idx="698">
                  <c:v>44028.847222222787</c:v>
                </c:pt>
                <c:pt idx="699">
                  <c:v>44028.854166667232</c:v>
                </c:pt>
                <c:pt idx="700">
                  <c:v>44028.861111111677</c:v>
                </c:pt>
                <c:pt idx="701">
                  <c:v>44028.868055556122</c:v>
                </c:pt>
                <c:pt idx="702">
                  <c:v>44028.875000000568</c:v>
                </c:pt>
                <c:pt idx="703">
                  <c:v>44028.881944445013</c:v>
                </c:pt>
                <c:pt idx="704">
                  <c:v>44028.888888889458</c:v>
                </c:pt>
                <c:pt idx="705">
                  <c:v>44028.895833333903</c:v>
                </c:pt>
                <c:pt idx="706">
                  <c:v>44028.902777778349</c:v>
                </c:pt>
                <c:pt idx="707">
                  <c:v>44028.909722222794</c:v>
                </c:pt>
                <c:pt idx="708">
                  <c:v>44028.916666667239</c:v>
                </c:pt>
                <c:pt idx="709">
                  <c:v>44028.923611111684</c:v>
                </c:pt>
                <c:pt idx="710">
                  <c:v>44028.93055555613</c:v>
                </c:pt>
                <c:pt idx="711">
                  <c:v>44028.937500000575</c:v>
                </c:pt>
                <c:pt idx="712">
                  <c:v>44028.94444444502</c:v>
                </c:pt>
                <c:pt idx="713">
                  <c:v>44028.951388889465</c:v>
                </c:pt>
                <c:pt idx="714">
                  <c:v>44028.958333333911</c:v>
                </c:pt>
                <c:pt idx="715">
                  <c:v>44028.965277778356</c:v>
                </c:pt>
                <c:pt idx="716">
                  <c:v>44028.972222222801</c:v>
                </c:pt>
                <c:pt idx="717">
                  <c:v>44028.979166667246</c:v>
                </c:pt>
                <c:pt idx="718">
                  <c:v>44028.986111111692</c:v>
                </c:pt>
                <c:pt idx="719">
                  <c:v>44028.993055556137</c:v>
                </c:pt>
                <c:pt idx="720">
                  <c:v>44029.000000000582</c:v>
                </c:pt>
              </c:numCache>
            </c:numRef>
          </c:xVal>
          <c:yVal>
            <c:numRef>
              <c:f>'Fig 13 - b)'!$B$3:$B$10000</c:f>
              <c:numCache>
                <c:formatCode>General</c:formatCode>
                <c:ptCount val="9998"/>
                <c:pt idx="0">
                  <c:v>7.9129574678540236E-5</c:v>
                </c:pt>
                <c:pt idx="1">
                  <c:v>8.9020771513357769E-5</c:v>
                </c:pt>
                <c:pt idx="2">
                  <c:v>8.704253214639368E-5</c:v>
                </c:pt>
                <c:pt idx="3">
                  <c:v>9.8911968348174719E-5</c:v>
                </c:pt>
                <c:pt idx="4">
                  <c:v>1.0286844708210115E-4</c:v>
                </c:pt>
                <c:pt idx="5">
                  <c:v>1.0484668644906523E-4</c:v>
                </c:pt>
                <c:pt idx="6">
                  <c:v>1.0089020771513882E-4</c:v>
                </c:pt>
                <c:pt idx="7">
                  <c:v>1.0286844708210291E-4</c:v>
                </c:pt>
                <c:pt idx="8">
                  <c:v>9.8911968348176481E-5</c:v>
                </c:pt>
                <c:pt idx="9">
                  <c:v>9.4955489614250051E-5</c:v>
                </c:pt>
                <c:pt idx="10">
                  <c:v>9.4955489614250051E-5</c:v>
                </c:pt>
                <c:pt idx="11">
                  <c:v>9.6933728981212378E-5</c:v>
                </c:pt>
                <c:pt idx="12">
                  <c:v>1.0286844708210291E-4</c:v>
                </c:pt>
                <c:pt idx="13">
                  <c:v>1.0880316518299166E-4</c:v>
                </c:pt>
                <c:pt idx="14">
                  <c:v>1.1869436201780862E-4</c:v>
                </c:pt>
                <c:pt idx="15">
                  <c:v>1.1078140454995225E-4</c:v>
                </c:pt>
                <c:pt idx="16">
                  <c:v>1.1078140454995049E-4</c:v>
                </c:pt>
                <c:pt idx="17">
                  <c:v>1.1275964391691281E-4</c:v>
                </c:pt>
                <c:pt idx="18">
                  <c:v>1.1671612265083924E-4</c:v>
                </c:pt>
                <c:pt idx="19">
                  <c:v>1.1671612265083748E-4</c:v>
                </c:pt>
                <c:pt idx="20">
                  <c:v>1.1473788328387514E-4</c:v>
                </c:pt>
                <c:pt idx="21">
                  <c:v>1.0682492581602228E-4</c:v>
                </c:pt>
                <c:pt idx="22">
                  <c:v>9.6933728981205344E-5</c:v>
                </c:pt>
                <c:pt idx="23">
                  <c:v>8.5064292779424305E-5</c:v>
                </c:pt>
                <c:pt idx="24">
                  <c:v>8.3086053412461991E-5</c:v>
                </c:pt>
                <c:pt idx="25">
                  <c:v>7.9129574678535561E-5</c:v>
                </c:pt>
                <c:pt idx="26">
                  <c:v>7.517309594460913E-5</c:v>
                </c:pt>
                <c:pt idx="27">
                  <c:v>7.3194856577645922E-5</c:v>
                </c:pt>
                <c:pt idx="28">
                  <c:v>7.3194856577646803E-5</c:v>
                </c:pt>
                <c:pt idx="29">
                  <c:v>6.9238377843720372E-5</c:v>
                </c:pt>
                <c:pt idx="30">
                  <c:v>8.9020771513354245E-5</c:v>
                </c:pt>
                <c:pt idx="31">
                  <c:v>1.0484668644906172E-4</c:v>
                </c:pt>
                <c:pt idx="32">
                  <c:v>1.1869436201780508E-4</c:v>
                </c:pt>
                <c:pt idx="33">
                  <c:v>1.1671612265084189E-4</c:v>
                </c:pt>
                <c:pt idx="34">
                  <c:v>1.1671612265084187E-4</c:v>
                </c:pt>
                <c:pt idx="35">
                  <c:v>1.0682492581602494E-4</c:v>
                </c:pt>
                <c:pt idx="36">
                  <c:v>9.8911968348170315E-5</c:v>
                </c:pt>
                <c:pt idx="37">
                  <c:v>8.704253214639017E-5</c:v>
                </c:pt>
                <c:pt idx="38">
                  <c:v>8.9020771513352497E-5</c:v>
                </c:pt>
                <c:pt idx="39">
                  <c:v>7.3194856577643279E-5</c:v>
                </c:pt>
                <c:pt idx="40">
                  <c:v>6.7260138476752759E-5</c:v>
                </c:pt>
                <c:pt idx="41">
                  <c:v>7.5173095944607368E-5</c:v>
                </c:pt>
                <c:pt idx="42">
                  <c:v>8.1107814045497888E-5</c:v>
                </c:pt>
                <c:pt idx="43">
                  <c:v>8.7042532146390156E-5</c:v>
                </c:pt>
                <c:pt idx="44">
                  <c:v>1.0286844708209939E-4</c:v>
                </c:pt>
                <c:pt idx="45">
                  <c:v>1.1473788328388041E-4</c:v>
                </c:pt>
                <c:pt idx="46">
                  <c:v>9.2977250247282438E-5</c:v>
                </c:pt>
                <c:pt idx="47">
                  <c:v>9.0999010880318348E-5</c:v>
                </c:pt>
                <c:pt idx="48">
                  <c:v>8.3086053412463739E-5</c:v>
                </c:pt>
                <c:pt idx="49">
                  <c:v>6.5281899109792194E-5</c:v>
                </c:pt>
                <c:pt idx="50">
                  <c:v>7.12166172106827E-5</c:v>
                </c:pt>
                <c:pt idx="51">
                  <c:v>8.704253214639017E-5</c:v>
                </c:pt>
                <c:pt idx="52">
                  <c:v>8.3086053412463739E-5</c:v>
                </c:pt>
                <c:pt idx="53">
                  <c:v>9.0999010880316587E-5</c:v>
                </c:pt>
                <c:pt idx="54">
                  <c:v>1.0286844708209761E-4</c:v>
                </c:pt>
                <c:pt idx="55">
                  <c:v>8.3086053412461991E-5</c:v>
                </c:pt>
                <c:pt idx="56">
                  <c:v>9.0999010880316587E-5</c:v>
                </c:pt>
                <c:pt idx="57">
                  <c:v>8.3086053412461991E-5</c:v>
                </c:pt>
                <c:pt idx="58">
                  <c:v>8.1107814045499636E-5</c:v>
                </c:pt>
                <c:pt idx="59">
                  <c:v>7.9129574678537322E-5</c:v>
                </c:pt>
                <c:pt idx="60">
                  <c:v>9.6933728981208882E-5</c:v>
                </c:pt>
                <c:pt idx="61">
                  <c:v>8.3086053412463739E-5</c:v>
                </c:pt>
                <c:pt idx="62">
                  <c:v>8.7042532146391931E-5</c:v>
                </c:pt>
                <c:pt idx="63">
                  <c:v>9.0999010880318348E-5</c:v>
                </c:pt>
                <c:pt idx="64">
                  <c:v>9.09990108803166E-5</c:v>
                </c:pt>
                <c:pt idx="65">
                  <c:v>9.2977250247278914E-5</c:v>
                </c:pt>
                <c:pt idx="66">
                  <c:v>8.7042532146388408E-5</c:v>
                </c:pt>
                <c:pt idx="67">
                  <c:v>9.6933728981203596E-5</c:v>
                </c:pt>
                <c:pt idx="68">
                  <c:v>8.5064292779422557E-5</c:v>
                </c:pt>
                <c:pt idx="69">
                  <c:v>8.9020771513348987E-5</c:v>
                </c:pt>
                <c:pt idx="70">
                  <c:v>7.912957467853205E-5</c:v>
                </c:pt>
                <c:pt idx="71">
                  <c:v>8.3086053412458467E-5</c:v>
                </c:pt>
                <c:pt idx="72">
                  <c:v>8.5064292779424318E-5</c:v>
                </c:pt>
                <c:pt idx="73">
                  <c:v>9.2977250247278928E-5</c:v>
                </c:pt>
                <c:pt idx="74">
                  <c:v>8.704253214639017E-5</c:v>
                </c:pt>
                <c:pt idx="75">
                  <c:v>9.4955489614244779E-5</c:v>
                </c:pt>
                <c:pt idx="76">
                  <c:v>1.0682492581602758E-4</c:v>
                </c:pt>
                <c:pt idx="77">
                  <c:v>9.8911968348172944E-5</c:v>
                </c:pt>
                <c:pt idx="78">
                  <c:v>9.2977250247282438E-5</c:v>
                </c:pt>
                <c:pt idx="79">
                  <c:v>1.0286844708209939E-4</c:v>
                </c:pt>
                <c:pt idx="80">
                  <c:v>9.0999010880318335E-5</c:v>
                </c:pt>
                <c:pt idx="81">
                  <c:v>8.704253214639017E-5</c:v>
                </c:pt>
                <c:pt idx="82">
                  <c:v>9.2977250247280676E-5</c:v>
                </c:pt>
                <c:pt idx="83">
                  <c:v>1.0089020771513354E-4</c:v>
                </c:pt>
                <c:pt idx="84">
                  <c:v>9.8911968348169434E-5</c:v>
                </c:pt>
                <c:pt idx="85">
                  <c:v>1.0682492581602404E-4</c:v>
                </c:pt>
                <c:pt idx="86">
                  <c:v>1.147378832838769E-4</c:v>
                </c:pt>
                <c:pt idx="87">
                  <c:v>1.1473788328387692E-4</c:v>
                </c:pt>
                <c:pt idx="88">
                  <c:v>1.1078140454995049E-4</c:v>
                </c:pt>
                <c:pt idx="89">
                  <c:v>9.8911968348169447E-5</c:v>
                </c:pt>
                <c:pt idx="90">
                  <c:v>9.2977250247278941E-5</c:v>
                </c:pt>
                <c:pt idx="91">
                  <c:v>9.4955489614244779E-5</c:v>
                </c:pt>
                <c:pt idx="92">
                  <c:v>9.0999010880318335E-5</c:v>
                </c:pt>
                <c:pt idx="93">
                  <c:v>8.7042532146391931E-5</c:v>
                </c:pt>
                <c:pt idx="94">
                  <c:v>8.9020771513356021E-5</c:v>
                </c:pt>
                <c:pt idx="95">
                  <c:v>8.506429277942959E-5</c:v>
                </c:pt>
                <c:pt idx="96">
                  <c:v>6.5281899109795704E-5</c:v>
                </c:pt>
                <c:pt idx="97">
                  <c:v>7.1216617210684448E-5</c:v>
                </c:pt>
                <c:pt idx="98">
                  <c:v>1.2462908011869736E-4</c:v>
                </c:pt>
                <c:pt idx="99">
                  <c:v>1.5628090999011228E-4</c:v>
                </c:pt>
                <c:pt idx="100">
                  <c:v>1.7012858555885566E-4</c:v>
                </c:pt>
                <c:pt idx="101">
                  <c:v>1.8793273986152545E-4</c:v>
                </c:pt>
                <c:pt idx="102">
                  <c:v>1.9782393669634242E-4</c:v>
                </c:pt>
                <c:pt idx="103">
                  <c:v>1.3649851632047488E-4</c:v>
                </c:pt>
                <c:pt idx="104">
                  <c:v>1.3056379821958439E-4</c:v>
                </c:pt>
                <c:pt idx="105">
                  <c:v>1.3649851632047488E-4</c:v>
                </c:pt>
                <c:pt idx="106">
                  <c:v>1.5825914935707288E-4</c:v>
                </c:pt>
                <c:pt idx="107">
                  <c:v>1.6023738872403696E-4</c:v>
                </c:pt>
                <c:pt idx="108">
                  <c:v>2.0969337289812343E-4</c:v>
                </c:pt>
                <c:pt idx="109">
                  <c:v>2.2551928783383089E-4</c:v>
                </c:pt>
                <c:pt idx="110">
                  <c:v>2.5519287833828178E-4</c:v>
                </c:pt>
                <c:pt idx="111">
                  <c:v>2.5519287833828178E-4</c:v>
                </c:pt>
                <c:pt idx="112">
                  <c:v>2.8486646884273432E-4</c:v>
                </c:pt>
                <c:pt idx="113">
                  <c:v>2.8288822947577022E-4</c:v>
                </c:pt>
                <c:pt idx="114">
                  <c:v>2.769535113748797E-4</c:v>
                </c:pt>
                <c:pt idx="115">
                  <c:v>2.7299703264095328E-4</c:v>
                </c:pt>
                <c:pt idx="116">
                  <c:v>2.8684470820969658E-4</c:v>
                </c:pt>
                <c:pt idx="117">
                  <c:v>2.8288822947576843E-4</c:v>
                </c:pt>
                <c:pt idx="118">
                  <c:v>2.9277942631058542E-4</c:v>
                </c:pt>
                <c:pt idx="119">
                  <c:v>2.9871414441147594E-4</c:v>
                </c:pt>
                <c:pt idx="120">
                  <c:v>2.8090999010880612E-4</c:v>
                </c:pt>
                <c:pt idx="121">
                  <c:v>2.6706231454006276E-4</c:v>
                </c:pt>
                <c:pt idx="122">
                  <c:v>2.6310583580613635E-4</c:v>
                </c:pt>
                <c:pt idx="123">
                  <c:v>2.5914935707220993E-4</c:v>
                </c:pt>
                <c:pt idx="124">
                  <c:v>2.6508407517310045E-4</c:v>
                </c:pt>
                <c:pt idx="125">
                  <c:v>2.7497527200791739E-4</c:v>
                </c:pt>
                <c:pt idx="126">
                  <c:v>2.8288822947577022E-4</c:v>
                </c:pt>
                <c:pt idx="127">
                  <c:v>2.7101879327398918E-4</c:v>
                </c:pt>
                <c:pt idx="128">
                  <c:v>2.6310583580613456E-4</c:v>
                </c:pt>
                <c:pt idx="129">
                  <c:v>2.5519287833827999E-4</c:v>
                </c:pt>
                <c:pt idx="130">
                  <c:v>2.5519287833827825E-4</c:v>
                </c:pt>
                <c:pt idx="131">
                  <c:v>2.571711177052423E-4</c:v>
                </c:pt>
                <c:pt idx="132">
                  <c:v>2.6310583580613461E-4</c:v>
                </c:pt>
                <c:pt idx="133">
                  <c:v>2.5717111770524583E-4</c:v>
                </c:pt>
                <c:pt idx="134">
                  <c:v>2.6508407517310045E-4</c:v>
                </c:pt>
                <c:pt idx="135">
                  <c:v>2.6508407517310218E-4</c:v>
                </c:pt>
                <c:pt idx="136">
                  <c:v>2.4925816023739473E-4</c:v>
                </c:pt>
                <c:pt idx="137">
                  <c:v>2.5519287833828351E-4</c:v>
                </c:pt>
                <c:pt idx="138">
                  <c:v>2.6112759643917403E-4</c:v>
                </c:pt>
                <c:pt idx="139">
                  <c:v>2.670623145400645E-4</c:v>
                </c:pt>
                <c:pt idx="140">
                  <c:v>2.9080118694362479E-4</c:v>
                </c:pt>
                <c:pt idx="141">
                  <c:v>3.0464886251236825E-4</c:v>
                </c:pt>
                <c:pt idx="142">
                  <c:v>3.1058358061325872E-4</c:v>
                </c:pt>
                <c:pt idx="143">
                  <c:v>3.2245301681503981E-4</c:v>
                </c:pt>
                <c:pt idx="144">
                  <c:v>3.2640949554896617E-4</c:v>
                </c:pt>
                <c:pt idx="145">
                  <c:v>3.1454005934718687E-4</c:v>
                </c:pt>
                <c:pt idx="146">
                  <c:v>3.1849653808111507E-4</c:v>
                </c:pt>
                <c:pt idx="147">
                  <c:v>3.2245301681504154E-4</c:v>
                </c:pt>
                <c:pt idx="148">
                  <c:v>3.2838773491593206E-4</c:v>
                </c:pt>
                <c:pt idx="149">
                  <c:v>3.3827893175074895E-4</c:v>
                </c:pt>
                <c:pt idx="150">
                  <c:v>3.4619188921860183E-4</c:v>
                </c:pt>
                <c:pt idx="151">
                  <c:v>3.4223541048467368E-4</c:v>
                </c:pt>
                <c:pt idx="152">
                  <c:v>3.4025717111771131E-4</c:v>
                </c:pt>
                <c:pt idx="153">
                  <c:v>3.3036597428289432E-4</c:v>
                </c:pt>
                <c:pt idx="154">
                  <c:v>3.0860534124629814E-4</c:v>
                </c:pt>
                <c:pt idx="155">
                  <c:v>3.0860534124629808E-4</c:v>
                </c:pt>
                <c:pt idx="156">
                  <c:v>3.1256181998022629E-4</c:v>
                </c:pt>
                <c:pt idx="157">
                  <c:v>3.1849653808111507E-4</c:v>
                </c:pt>
                <c:pt idx="158">
                  <c:v>3.3432245301682079E-4</c:v>
                </c:pt>
                <c:pt idx="159">
                  <c:v>3.6003956478734519E-4</c:v>
                </c:pt>
                <c:pt idx="160">
                  <c:v>3.6201780415430756E-4</c:v>
                </c:pt>
                <c:pt idx="161">
                  <c:v>4.1147378832839229E-4</c:v>
                </c:pt>
                <c:pt idx="162">
                  <c:v>4.708209693372957E-4</c:v>
                </c:pt>
                <c:pt idx="163">
                  <c:v>5.0049455984174825E-4</c:v>
                </c:pt>
                <c:pt idx="164">
                  <c:v>5.3016815034619906E-4</c:v>
                </c:pt>
                <c:pt idx="165">
                  <c:v>5.6181998021761397E-4</c:v>
                </c:pt>
                <c:pt idx="166">
                  <c:v>5.6379821958457807E-4</c:v>
                </c:pt>
                <c:pt idx="167">
                  <c:v>5.420375865479801E-4</c:v>
                </c:pt>
                <c:pt idx="168">
                  <c:v>5.7764589515332148E-4</c:v>
                </c:pt>
                <c:pt idx="169">
                  <c:v>6.5084075173096835E-4</c:v>
                </c:pt>
                <c:pt idx="170">
                  <c:v>7.2601384767557932E-4</c:v>
                </c:pt>
                <c:pt idx="171">
                  <c:v>7.9525222551929951E-4</c:v>
                </c:pt>
                <c:pt idx="172">
                  <c:v>8.8427299703265389E-4</c:v>
                </c:pt>
                <c:pt idx="173">
                  <c:v>9.1790306627103117E-4</c:v>
                </c:pt>
                <c:pt idx="174">
                  <c:v>9.0009891196836129E-4</c:v>
                </c:pt>
                <c:pt idx="175">
                  <c:v>8.9416419386747071E-4</c:v>
                </c:pt>
                <c:pt idx="176">
                  <c:v>9.4955489614244608E-4</c:v>
                </c:pt>
                <c:pt idx="177">
                  <c:v>9.9109792284867966E-4</c:v>
                </c:pt>
                <c:pt idx="178">
                  <c:v>1.0187932739861682E-3</c:v>
                </c:pt>
                <c:pt idx="179">
                  <c:v>1.058358061325436E-3</c:v>
                </c:pt>
                <c:pt idx="180">
                  <c:v>1.0722057368941795E-3</c:v>
                </c:pt>
                <c:pt idx="181">
                  <c:v>1.01483679525224E-3</c:v>
                </c:pt>
                <c:pt idx="182">
                  <c:v>9.6735905044511585E-4</c:v>
                </c:pt>
                <c:pt idx="183">
                  <c:v>9.5548961424333655E-4</c:v>
                </c:pt>
                <c:pt idx="184">
                  <c:v>9.3966369930762914E-4</c:v>
                </c:pt>
                <c:pt idx="185">
                  <c:v>9.3966369930763066E-4</c:v>
                </c:pt>
                <c:pt idx="186">
                  <c:v>9.6142433234422712E-4</c:v>
                </c:pt>
                <c:pt idx="187">
                  <c:v>9.8714144411475406E-4</c:v>
                </c:pt>
                <c:pt idx="188">
                  <c:v>1.0326409495549141E-3</c:v>
                </c:pt>
                <c:pt idx="189">
                  <c:v>1.1394658753709399E-3</c:v>
                </c:pt>
                <c:pt idx="190">
                  <c:v>1.2621167161226696E-3</c:v>
                </c:pt>
                <c:pt idx="191">
                  <c:v>1.355093966369954E-3</c:v>
                </c:pt>
                <c:pt idx="192">
                  <c:v>1.4223541048467092E-3</c:v>
                </c:pt>
                <c:pt idx="193">
                  <c:v>1.4698318496538265E-3</c:v>
                </c:pt>
                <c:pt idx="194">
                  <c:v>1.4559841740850829E-3</c:v>
                </c:pt>
                <c:pt idx="195">
                  <c:v>1.4460929772502679E-3</c:v>
                </c:pt>
                <c:pt idx="196">
                  <c:v>1.4381800197824112E-3</c:v>
                </c:pt>
                <c:pt idx="197">
                  <c:v>1.4619188921859735E-3</c:v>
                </c:pt>
                <c:pt idx="198">
                  <c:v>1.4777448071216829E-3</c:v>
                </c:pt>
                <c:pt idx="199">
                  <c:v>1.4836795252225732E-3</c:v>
                </c:pt>
                <c:pt idx="200">
                  <c:v>1.5034619188922071E-3</c:v>
                </c:pt>
                <c:pt idx="201">
                  <c:v>1.5390702274975501E-3</c:v>
                </c:pt>
                <c:pt idx="202">
                  <c:v>1.5390702274975503E-3</c:v>
                </c:pt>
                <c:pt idx="203">
                  <c:v>1.5786350148368183E-3</c:v>
                </c:pt>
                <c:pt idx="204">
                  <c:v>1.6379821958457164E-3</c:v>
                </c:pt>
                <c:pt idx="205">
                  <c:v>1.6993076162215837E-3</c:v>
                </c:pt>
                <c:pt idx="206">
                  <c:v>1.7606330365974511E-3</c:v>
                </c:pt>
                <c:pt idx="207">
                  <c:v>1.7903066271019005E-3</c:v>
                </c:pt>
                <c:pt idx="208">
                  <c:v>1.8061325420376095E-3</c:v>
                </c:pt>
                <c:pt idx="209">
                  <c:v>1.7843719090010132E-3</c:v>
                </c:pt>
                <c:pt idx="210">
                  <c:v>1.7527200791295984E-3</c:v>
                </c:pt>
                <c:pt idx="211">
                  <c:v>1.7230464886251455E-3</c:v>
                </c:pt>
                <c:pt idx="212">
                  <c:v>1.6894164193867721E-3</c:v>
                </c:pt>
                <c:pt idx="213">
                  <c:v>1.6636993076162474E-3</c:v>
                </c:pt>
                <c:pt idx="214">
                  <c:v>1.6755687438180285E-3</c:v>
                </c:pt>
                <c:pt idx="215">
                  <c:v>1.661721068249285E-3</c:v>
                </c:pt>
                <c:pt idx="216">
                  <c:v>1.5885262116716401E-3</c:v>
                </c:pt>
                <c:pt idx="217">
                  <c:v>1.5825914935707463E-3</c:v>
                </c:pt>
                <c:pt idx="218">
                  <c:v>1.541048466864516E-3</c:v>
                </c:pt>
                <c:pt idx="219">
                  <c:v>1.4995054401582861E-3</c:v>
                </c:pt>
                <c:pt idx="220">
                  <c:v>1.4579624134520523E-3</c:v>
                </c:pt>
                <c:pt idx="221">
                  <c:v>1.4559841740850866E-3</c:v>
                </c:pt>
                <c:pt idx="222">
                  <c:v>1.4243323442136716E-3</c:v>
                </c:pt>
                <c:pt idx="223">
                  <c:v>1.3887240356083286E-3</c:v>
                </c:pt>
                <c:pt idx="224">
                  <c:v>1.3550939663699514E-3</c:v>
                </c:pt>
                <c:pt idx="225">
                  <c:v>1.3748763600395851E-3</c:v>
                </c:pt>
                <c:pt idx="226">
                  <c:v>1.3907022749752908E-3</c:v>
                </c:pt>
                <c:pt idx="227">
                  <c:v>1.4104846686449246E-3</c:v>
                </c:pt>
                <c:pt idx="228">
                  <c:v>1.4223541048467021E-3</c:v>
                </c:pt>
                <c:pt idx="229">
                  <c:v>1.4401582591493701E-3</c:v>
                </c:pt>
                <c:pt idx="230">
                  <c:v>1.3986152324431365E-3</c:v>
                </c:pt>
                <c:pt idx="231">
                  <c:v>1.3867457962413556E-3</c:v>
                </c:pt>
                <c:pt idx="232">
                  <c:v>1.3689416419386841E-3</c:v>
                </c:pt>
                <c:pt idx="233">
                  <c:v>1.3709198813056497E-3</c:v>
                </c:pt>
                <c:pt idx="234">
                  <c:v>1.3748763600395781E-3</c:v>
                </c:pt>
                <c:pt idx="235">
                  <c:v>1.3768545994065442E-3</c:v>
                </c:pt>
                <c:pt idx="236">
                  <c:v>1.3254203758654951E-3</c:v>
                </c:pt>
                <c:pt idx="237">
                  <c:v>1.3036597428288991E-3</c:v>
                </c:pt>
                <c:pt idx="238">
                  <c:v>1.2997032640949709E-3</c:v>
                </c:pt>
                <c:pt idx="239">
                  <c:v>1.2640949554896311E-3</c:v>
                </c:pt>
                <c:pt idx="240">
                  <c:v>1.2304648862512505E-3</c:v>
                </c:pt>
                <c:pt idx="241">
                  <c:v>1.2363996043521408E-3</c:v>
                </c:pt>
                <c:pt idx="242">
                  <c:v>1.2304648862512505E-3</c:v>
                </c:pt>
                <c:pt idx="243">
                  <c:v>1.2027695351137639E-3</c:v>
                </c:pt>
                <c:pt idx="244">
                  <c:v>1.1948565776459075E-3</c:v>
                </c:pt>
                <c:pt idx="245">
                  <c:v>1.2007912957468013E-3</c:v>
                </c:pt>
                <c:pt idx="246">
                  <c:v>1.2443125618199972E-3</c:v>
                </c:pt>
                <c:pt idx="247">
                  <c:v>1.2363996043521443E-3</c:v>
                </c:pt>
                <c:pt idx="248">
                  <c:v>1.2344213649851821E-3</c:v>
                </c:pt>
                <c:pt idx="249">
                  <c:v>1.2205736894164386E-3</c:v>
                </c:pt>
                <c:pt idx="250">
                  <c:v>1.1909000989119862E-3</c:v>
                </c:pt>
                <c:pt idx="251">
                  <c:v>1.1177052423343378E-3</c:v>
                </c:pt>
                <c:pt idx="252">
                  <c:v>1.111770524233447E-3</c:v>
                </c:pt>
                <c:pt idx="253">
                  <c:v>1.1137487636004094E-3</c:v>
                </c:pt>
                <c:pt idx="254">
                  <c:v>1.1018793273986284E-3</c:v>
                </c:pt>
                <c:pt idx="255">
                  <c:v>1.1117705242334435E-3</c:v>
                </c:pt>
                <c:pt idx="256">
                  <c:v>1.1137487636004128E-3</c:v>
                </c:pt>
                <c:pt idx="257">
                  <c:v>1.0722057368941827E-3</c:v>
                </c:pt>
                <c:pt idx="258">
                  <c:v>1.0425321463897303E-3</c:v>
                </c:pt>
                <c:pt idx="259">
                  <c:v>1.0425321463897301E-3</c:v>
                </c:pt>
                <c:pt idx="260">
                  <c:v>1.0405539070227677E-3</c:v>
                </c:pt>
                <c:pt idx="261">
                  <c:v>1.022749752720093E-3</c:v>
                </c:pt>
                <c:pt idx="262">
                  <c:v>1.0385756676557951E-3</c:v>
                </c:pt>
                <c:pt idx="263">
                  <c:v>1.0544015825915041E-3</c:v>
                </c:pt>
                <c:pt idx="264">
                  <c:v>1.0365974282888328E-3</c:v>
                </c:pt>
                <c:pt idx="265">
                  <c:v>9.9307616221563683E-4</c:v>
                </c:pt>
                <c:pt idx="266">
                  <c:v>9.7527200791296868E-4</c:v>
                </c:pt>
                <c:pt idx="267">
                  <c:v>9.5944609297726291E-4</c:v>
                </c:pt>
                <c:pt idx="268">
                  <c:v>9.2977250247281047E-4</c:v>
                </c:pt>
                <c:pt idx="269">
                  <c:v>9.4164193867459151E-4</c:v>
                </c:pt>
                <c:pt idx="270">
                  <c:v>9.2977250247281394E-4</c:v>
                </c:pt>
                <c:pt idx="271">
                  <c:v>9.317507418397762E-4</c:v>
                </c:pt>
                <c:pt idx="272">
                  <c:v>9.1196834817014222E-4</c:v>
                </c:pt>
                <c:pt idx="273">
                  <c:v>8.9614243323443666E-4</c:v>
                </c:pt>
                <c:pt idx="274">
                  <c:v>8.4668644906035003E-4</c:v>
                </c:pt>
                <c:pt idx="275">
                  <c:v>8.5262116716123724E-4</c:v>
                </c:pt>
                <c:pt idx="276">
                  <c:v>8.585558852621277E-4</c:v>
                </c:pt>
                <c:pt idx="277">
                  <c:v>8.7438180019783673E-4</c:v>
                </c:pt>
                <c:pt idx="278">
                  <c:v>8.72403560830871E-4</c:v>
                </c:pt>
                <c:pt idx="279">
                  <c:v>8.8229475766568968E-4</c:v>
                </c:pt>
                <c:pt idx="280">
                  <c:v>8.6449060336302153E-4</c:v>
                </c:pt>
                <c:pt idx="281">
                  <c:v>8.5064292779427476E-4</c:v>
                </c:pt>
                <c:pt idx="282">
                  <c:v>8.2492581602375042E-4</c:v>
                </c:pt>
                <c:pt idx="283">
                  <c:v>7.9723046488626372E-4</c:v>
                </c:pt>
                <c:pt idx="284">
                  <c:v>7.8338278931751673E-4</c:v>
                </c:pt>
                <c:pt idx="285">
                  <c:v>7.8931750741840731E-4</c:v>
                </c:pt>
                <c:pt idx="286">
                  <c:v>7.7349159248270153E-4</c:v>
                </c:pt>
                <c:pt idx="287">
                  <c:v>7.7942631058358853E-4</c:v>
                </c:pt>
                <c:pt idx="288">
                  <c:v>7.8338278931751673E-4</c:v>
                </c:pt>
                <c:pt idx="289">
                  <c:v>7.695351137487769E-4</c:v>
                </c:pt>
                <c:pt idx="290">
                  <c:v>7.4777448071217719E-4</c:v>
                </c:pt>
                <c:pt idx="291">
                  <c:v>7.3986152324432078E-4</c:v>
                </c:pt>
                <c:pt idx="292">
                  <c:v>7.2601384767558095E-4</c:v>
                </c:pt>
                <c:pt idx="293">
                  <c:v>7.1216617210683754E-4</c:v>
                </c:pt>
                <c:pt idx="294">
                  <c:v>7.0227497527201887E-4</c:v>
                </c:pt>
                <c:pt idx="295">
                  <c:v>7.0227497527201887E-4</c:v>
                </c:pt>
                <c:pt idx="296">
                  <c:v>6.9040553907024228E-4</c:v>
                </c:pt>
                <c:pt idx="297">
                  <c:v>6.5281899109793505E-4</c:v>
                </c:pt>
                <c:pt idx="298">
                  <c:v>6.4688427299704275E-4</c:v>
                </c:pt>
                <c:pt idx="299">
                  <c:v>6.4886251236400685E-4</c:v>
                </c:pt>
                <c:pt idx="300">
                  <c:v>6.4292779426311812E-4</c:v>
                </c:pt>
                <c:pt idx="301">
                  <c:v>6.3699307616222494E-4</c:v>
                </c:pt>
                <c:pt idx="302">
                  <c:v>6.6864490603363801E-4</c:v>
                </c:pt>
                <c:pt idx="303">
                  <c:v>6.8644906033630962E-4</c:v>
                </c:pt>
                <c:pt idx="304">
                  <c:v>7.0227497527201714E-4</c:v>
                </c:pt>
                <c:pt idx="305">
                  <c:v>7.1810089020772454E-4</c:v>
                </c:pt>
                <c:pt idx="306">
                  <c:v>7.3590504451039789E-4</c:v>
                </c:pt>
                <c:pt idx="307">
                  <c:v>7.3788328387736372E-4</c:v>
                </c:pt>
                <c:pt idx="308">
                  <c:v>7.4777448071218066E-4</c:v>
                </c:pt>
                <c:pt idx="309">
                  <c:v>7.9327398615233714E-4</c:v>
                </c:pt>
                <c:pt idx="310">
                  <c:v>7.7546983184966574E-4</c:v>
                </c:pt>
                <c:pt idx="311">
                  <c:v>7.9129574678537119E-4</c:v>
                </c:pt>
                <c:pt idx="312">
                  <c:v>8.1503461918893175E-4</c:v>
                </c:pt>
                <c:pt idx="313">
                  <c:v>8.3679525222552962E-4</c:v>
                </c:pt>
                <c:pt idx="314">
                  <c:v>8.0514342235411644E-4</c:v>
                </c:pt>
                <c:pt idx="315">
                  <c:v>8.5459940652820123E-4</c:v>
                </c:pt>
                <c:pt idx="316">
                  <c:v>8.6844708209694638E-4</c:v>
                </c:pt>
                <c:pt idx="317">
                  <c:v>8.8031651829872731E-4</c:v>
                </c:pt>
                <c:pt idx="318">
                  <c:v>8.7833827893176331E-4</c:v>
                </c:pt>
                <c:pt idx="319">
                  <c:v>8.9218595450050661E-4</c:v>
                </c:pt>
                <c:pt idx="320">
                  <c:v>9.0207715133532539E-4</c:v>
                </c:pt>
                <c:pt idx="321">
                  <c:v>9.1592482690406869E-4</c:v>
                </c:pt>
                <c:pt idx="322">
                  <c:v>8.9416419386747071E-4</c:v>
                </c:pt>
                <c:pt idx="323">
                  <c:v>8.9020771513354435E-4</c:v>
                </c:pt>
                <c:pt idx="324">
                  <c:v>9.0009891196836302E-4</c:v>
                </c:pt>
                <c:pt idx="325">
                  <c:v>8.9020771513354424E-4</c:v>
                </c:pt>
                <c:pt idx="326">
                  <c:v>8.7636003956480094E-4</c:v>
                </c:pt>
                <c:pt idx="327">
                  <c:v>8.8822947576658198E-4</c:v>
                </c:pt>
                <c:pt idx="328">
                  <c:v>8.8031651829872915E-4</c:v>
                </c:pt>
                <c:pt idx="329">
                  <c:v>8.5657764589516707E-4</c:v>
                </c:pt>
                <c:pt idx="330">
                  <c:v>8.3283877349160684E-4</c:v>
                </c:pt>
                <c:pt idx="331">
                  <c:v>8.2294757665678979E-4</c:v>
                </c:pt>
                <c:pt idx="332">
                  <c:v>8.1701285855589922E-4</c:v>
                </c:pt>
                <c:pt idx="333">
                  <c:v>8.2492581602375216E-4</c:v>
                </c:pt>
                <c:pt idx="334">
                  <c:v>8.3086053412464273E-4</c:v>
                </c:pt>
                <c:pt idx="335">
                  <c:v>8.4866468842731261E-4</c:v>
                </c:pt>
                <c:pt idx="336">
                  <c:v>8.6646884272998227E-4</c:v>
                </c:pt>
                <c:pt idx="337">
                  <c:v>8.7042532146390864E-4</c:v>
                </c:pt>
                <c:pt idx="338">
                  <c:v>8.7438180019783695E-4</c:v>
                </c:pt>
                <c:pt idx="339">
                  <c:v>8.9218595450050835E-4</c:v>
                </c:pt>
                <c:pt idx="340">
                  <c:v>8.8625123639961777E-4</c:v>
                </c:pt>
                <c:pt idx="341">
                  <c:v>8.5657764589516707E-4</c:v>
                </c:pt>
                <c:pt idx="342">
                  <c:v>8.4866468842731435E-4</c:v>
                </c:pt>
                <c:pt idx="343">
                  <c:v>8.3877349159249546E-4</c:v>
                </c:pt>
                <c:pt idx="344">
                  <c:v>8.0316518298715234E-4</c:v>
                </c:pt>
                <c:pt idx="345">
                  <c:v>7.8338278931751847E-4</c:v>
                </c:pt>
                <c:pt idx="346">
                  <c:v>7.8536102868448257E-4</c:v>
                </c:pt>
                <c:pt idx="347">
                  <c:v>7.8733926805144483E-4</c:v>
                </c:pt>
                <c:pt idx="348">
                  <c:v>7.6755687438181106E-4</c:v>
                </c:pt>
                <c:pt idx="349">
                  <c:v>7.7546983184966563E-4</c:v>
                </c:pt>
                <c:pt idx="350">
                  <c:v>7.7349159248270153E-4</c:v>
                </c:pt>
                <c:pt idx="351">
                  <c:v>7.8536102868448083E-4</c:v>
                </c:pt>
                <c:pt idx="352">
                  <c:v>7.5568743818002818E-4</c:v>
                </c:pt>
                <c:pt idx="353">
                  <c:v>7.4975272007913782E-4</c:v>
                </c:pt>
                <c:pt idx="354">
                  <c:v>7.4183976261128315E-4</c:v>
                </c:pt>
                <c:pt idx="355">
                  <c:v>7.3194856577646795E-4</c:v>
                </c:pt>
                <c:pt idx="356">
                  <c:v>7.101879327398717E-4</c:v>
                </c:pt>
                <c:pt idx="357">
                  <c:v>7.2799208704254505E-4</c:v>
                </c:pt>
                <c:pt idx="358">
                  <c:v>7.3590504451039789E-4</c:v>
                </c:pt>
                <c:pt idx="359">
                  <c:v>7.3392680514343389E-4</c:v>
                </c:pt>
                <c:pt idx="360">
                  <c:v>7.4183976261128662E-4</c:v>
                </c:pt>
                <c:pt idx="361">
                  <c:v>7.4579624134521309E-4</c:v>
                </c:pt>
                <c:pt idx="362">
                  <c:v>7.4579624134521135E-4</c:v>
                </c:pt>
                <c:pt idx="363">
                  <c:v>7.3986152324432078E-4</c:v>
                </c:pt>
                <c:pt idx="364">
                  <c:v>7.3392680514343205E-4</c:v>
                </c:pt>
                <c:pt idx="365">
                  <c:v>7.2997032640950558E-4</c:v>
                </c:pt>
                <c:pt idx="366">
                  <c:v>7.2205736894165285E-4</c:v>
                </c:pt>
                <c:pt idx="367">
                  <c:v>7.1216617210683592E-4</c:v>
                </c:pt>
                <c:pt idx="368">
                  <c:v>7.0820969337290934E-4</c:v>
                </c:pt>
                <c:pt idx="369">
                  <c:v>7.1018793273987181E-4</c:v>
                </c:pt>
                <c:pt idx="370">
                  <c:v>7.1612265084076228E-4</c:v>
                </c:pt>
                <c:pt idx="371">
                  <c:v>7.3194856577646784E-4</c:v>
                </c:pt>
                <c:pt idx="372">
                  <c:v>7.3986152324432251E-4</c:v>
                </c:pt>
                <c:pt idx="373">
                  <c:v>7.3788328387735841E-4</c:v>
                </c:pt>
                <c:pt idx="374">
                  <c:v>7.4975272007913956E-4</c:v>
                </c:pt>
                <c:pt idx="375">
                  <c:v>7.4777448071217535E-4</c:v>
                </c:pt>
                <c:pt idx="376">
                  <c:v>7.2997032640950373E-4</c:v>
                </c:pt>
                <c:pt idx="377">
                  <c:v>7.3590504451039257E-4</c:v>
                </c:pt>
                <c:pt idx="378">
                  <c:v>7.4579624134521135E-4</c:v>
                </c:pt>
                <c:pt idx="379">
                  <c:v>7.1810089020772454E-4</c:v>
                </c:pt>
                <c:pt idx="380">
                  <c:v>7.2205736894165274E-4</c:v>
                </c:pt>
                <c:pt idx="381">
                  <c:v>7.2997032640950731E-4</c:v>
                </c:pt>
                <c:pt idx="382">
                  <c:v>6.8051434223542263E-4</c:v>
                </c:pt>
                <c:pt idx="383">
                  <c:v>6.4886251236400761E-4</c:v>
                </c:pt>
                <c:pt idx="384">
                  <c:v>6.3303659742829847E-4</c:v>
                </c:pt>
                <c:pt idx="385">
                  <c:v>5.9940652818991946E-4</c:v>
                </c:pt>
                <c:pt idx="386">
                  <c:v>5.7171117705243101E-4</c:v>
                </c:pt>
                <c:pt idx="387">
                  <c:v>5.8951533135510252E-4</c:v>
                </c:pt>
                <c:pt idx="388">
                  <c:v>5.9940652818991946E-4</c:v>
                </c:pt>
                <c:pt idx="389">
                  <c:v>5.8753709198813842E-4</c:v>
                </c:pt>
                <c:pt idx="390">
                  <c:v>5.9347181008902725E-4</c:v>
                </c:pt>
                <c:pt idx="391">
                  <c:v>5.9149357072206489E-4</c:v>
                </c:pt>
                <c:pt idx="392">
                  <c:v>5.8951533135510078E-4</c:v>
                </c:pt>
                <c:pt idx="393">
                  <c:v>5.8160237388724784E-4</c:v>
                </c:pt>
                <c:pt idx="394">
                  <c:v>5.8951533135510252E-4</c:v>
                </c:pt>
                <c:pt idx="395">
                  <c:v>5.9149357072206662E-4</c:v>
                </c:pt>
                <c:pt idx="396">
                  <c:v>5.9347181008902888E-4</c:v>
                </c:pt>
                <c:pt idx="397">
                  <c:v>5.8555885262117605E-4</c:v>
                </c:pt>
                <c:pt idx="398">
                  <c:v>5.9149357072206489E-4</c:v>
                </c:pt>
                <c:pt idx="399">
                  <c:v>5.9545004945599125E-4</c:v>
                </c:pt>
                <c:pt idx="400">
                  <c:v>5.7962413452028385E-4</c:v>
                </c:pt>
                <c:pt idx="401">
                  <c:v>5.8358061325421032E-4</c:v>
                </c:pt>
                <c:pt idx="402">
                  <c:v>5.8358061325420858E-4</c:v>
                </c:pt>
                <c:pt idx="403">
                  <c:v>5.8358061325420858E-4</c:v>
                </c:pt>
                <c:pt idx="404">
                  <c:v>6.1325420375866113E-4</c:v>
                </c:pt>
                <c:pt idx="405">
                  <c:v>6.3699307616222321E-4</c:v>
                </c:pt>
                <c:pt idx="406">
                  <c:v>6.4490603363007788E-4</c:v>
                </c:pt>
                <c:pt idx="407">
                  <c:v>6.6864490603363985E-4</c:v>
                </c:pt>
                <c:pt idx="408">
                  <c:v>6.8447082096934737E-4</c:v>
                </c:pt>
                <c:pt idx="409">
                  <c:v>6.7457962413452859E-4</c:v>
                </c:pt>
                <c:pt idx="410">
                  <c:v>6.7260138476756448E-4</c:v>
                </c:pt>
                <c:pt idx="411">
                  <c:v>6.6271018793274765E-4</c:v>
                </c:pt>
                <c:pt idx="412">
                  <c:v>6.4292779426311194E-4</c:v>
                </c:pt>
                <c:pt idx="413">
                  <c:v>6.152324431256235E-4</c:v>
                </c:pt>
                <c:pt idx="414">
                  <c:v>5.9149357072206315E-4</c:v>
                </c:pt>
                <c:pt idx="415">
                  <c:v>5.8951533135510078E-4</c:v>
                </c:pt>
                <c:pt idx="416">
                  <c:v>5.9742828882295546E-4</c:v>
                </c:pt>
                <c:pt idx="417">
                  <c:v>6.0929772502473823E-4</c:v>
                </c:pt>
                <c:pt idx="418">
                  <c:v>6.2512363996044737E-4</c:v>
                </c:pt>
                <c:pt idx="419">
                  <c:v>6.2908011869437384E-4</c:v>
                </c:pt>
                <c:pt idx="420">
                  <c:v>6.2314540059348164E-4</c:v>
                </c:pt>
                <c:pt idx="421">
                  <c:v>6.0336300692384593E-4</c:v>
                </c:pt>
                <c:pt idx="422">
                  <c:v>5.9347181008902725E-4</c:v>
                </c:pt>
                <c:pt idx="423">
                  <c:v>5.7171117705242928E-4</c:v>
                </c:pt>
                <c:pt idx="424">
                  <c:v>5.7368941641939327E-4</c:v>
                </c:pt>
                <c:pt idx="425">
                  <c:v>5.6181998021761397E-4</c:v>
                </c:pt>
                <c:pt idx="426">
                  <c:v>5.5192878338279703E-4</c:v>
                </c:pt>
                <c:pt idx="427">
                  <c:v>5.4995054401583304E-4</c:v>
                </c:pt>
                <c:pt idx="428">
                  <c:v>5.519287833827953E-4</c:v>
                </c:pt>
                <c:pt idx="429">
                  <c:v>5.3412462908012379E-4</c:v>
                </c:pt>
                <c:pt idx="430">
                  <c:v>5.1829871414441639E-4</c:v>
                </c:pt>
                <c:pt idx="431">
                  <c:v>5.2818991097923506E-4</c:v>
                </c:pt>
                <c:pt idx="432">
                  <c:v>5.1632047477745749E-4</c:v>
                </c:pt>
                <c:pt idx="433">
                  <c:v>5.0445103857567645E-4</c:v>
                </c:pt>
                <c:pt idx="434">
                  <c:v>4.9653808110782362E-4</c:v>
                </c:pt>
                <c:pt idx="435">
                  <c:v>5.0840751730960466E-4</c:v>
                </c:pt>
                <c:pt idx="436">
                  <c:v>5.0049455984175009E-4</c:v>
                </c:pt>
                <c:pt idx="437">
                  <c:v>4.9060336300693131E-4</c:v>
                </c:pt>
                <c:pt idx="438">
                  <c:v>5.0247279920871408E-4</c:v>
                </c:pt>
                <c:pt idx="439">
                  <c:v>5.1632047477745738E-4</c:v>
                </c:pt>
                <c:pt idx="440">
                  <c:v>5.0642927794263882E-4</c:v>
                </c:pt>
                <c:pt idx="441">
                  <c:v>4.9455984174085767E-4</c:v>
                </c:pt>
                <c:pt idx="442">
                  <c:v>5.0247279920871235E-4</c:v>
                </c:pt>
                <c:pt idx="443">
                  <c:v>4.9060336300693131E-4</c:v>
                </c:pt>
                <c:pt idx="444">
                  <c:v>4.7477744807122391E-4</c:v>
                </c:pt>
                <c:pt idx="445">
                  <c:v>4.7873392680515038E-4</c:v>
                </c:pt>
                <c:pt idx="446">
                  <c:v>4.8269040553907674E-4</c:v>
                </c:pt>
                <c:pt idx="447">
                  <c:v>4.5103857566766009E-4</c:v>
                </c:pt>
                <c:pt idx="448">
                  <c:v>4.2334322453016981E-4</c:v>
                </c:pt>
                <c:pt idx="449">
                  <c:v>4.1543026706231519E-4</c:v>
                </c:pt>
                <c:pt idx="450">
                  <c:v>4.0356083086053588E-4</c:v>
                </c:pt>
                <c:pt idx="451">
                  <c:v>3.8773491592482843E-4</c:v>
                </c:pt>
                <c:pt idx="452">
                  <c:v>3.9762611275964715E-4</c:v>
                </c:pt>
                <c:pt idx="453">
                  <c:v>4.1938674579624686E-4</c:v>
                </c:pt>
                <c:pt idx="454">
                  <c:v>4.1938674579624686E-4</c:v>
                </c:pt>
                <c:pt idx="455">
                  <c:v>4.0949554896142814E-4</c:v>
                </c:pt>
                <c:pt idx="456">
                  <c:v>4.1147378832839056E-4</c:v>
                </c:pt>
                <c:pt idx="457">
                  <c:v>4.1938674579624334E-4</c:v>
                </c:pt>
                <c:pt idx="458">
                  <c:v>4.055390702274983E-4</c:v>
                </c:pt>
                <c:pt idx="459">
                  <c:v>4.055390702274983E-4</c:v>
                </c:pt>
                <c:pt idx="460">
                  <c:v>4.1345202769535287E-4</c:v>
                </c:pt>
                <c:pt idx="461">
                  <c:v>4.2532146389713386E-4</c:v>
                </c:pt>
                <c:pt idx="462">
                  <c:v>4.1543026706231703E-4</c:v>
                </c:pt>
                <c:pt idx="463">
                  <c:v>4.2136498516320744E-4</c:v>
                </c:pt>
                <c:pt idx="464">
                  <c:v>4.2927794263106206E-4</c:v>
                </c:pt>
                <c:pt idx="465">
                  <c:v>4.1345202769535634E-4</c:v>
                </c:pt>
                <c:pt idx="466">
                  <c:v>3.9762611275965062E-4</c:v>
                </c:pt>
                <c:pt idx="467">
                  <c:v>3.9762611275965062E-4</c:v>
                </c:pt>
                <c:pt idx="468">
                  <c:v>3.9762611275965062E-4</c:v>
                </c:pt>
                <c:pt idx="469">
                  <c:v>3.9366963402572426E-4</c:v>
                </c:pt>
                <c:pt idx="470">
                  <c:v>4.1345202769535818E-4</c:v>
                </c:pt>
                <c:pt idx="471">
                  <c:v>4.1345202769535808E-4</c:v>
                </c:pt>
                <c:pt idx="472">
                  <c:v>4.1345202769535808E-4</c:v>
                </c:pt>
                <c:pt idx="473">
                  <c:v>4.0949554896143171E-4</c:v>
                </c:pt>
                <c:pt idx="474">
                  <c:v>4.0751730959446935E-4</c:v>
                </c:pt>
                <c:pt idx="475">
                  <c:v>3.9960435212661651E-4</c:v>
                </c:pt>
                <c:pt idx="476">
                  <c:v>4.0751730959447119E-4</c:v>
                </c:pt>
                <c:pt idx="477">
                  <c:v>4.1345202769536165E-4</c:v>
                </c:pt>
                <c:pt idx="478">
                  <c:v>4.2334322453018038E-4</c:v>
                </c:pt>
                <c:pt idx="479">
                  <c:v>4.1147378832839755E-4</c:v>
                </c:pt>
                <c:pt idx="480">
                  <c:v>4.1740850642928813E-4</c:v>
                </c:pt>
                <c:pt idx="481">
                  <c:v>4.1740850642928628E-4</c:v>
                </c:pt>
                <c:pt idx="482">
                  <c:v>4.1543026706232223E-4</c:v>
                </c:pt>
                <c:pt idx="483">
                  <c:v>4.2532146389713738E-4</c:v>
                </c:pt>
                <c:pt idx="484">
                  <c:v>4.4510385756677125E-4</c:v>
                </c:pt>
                <c:pt idx="485">
                  <c:v>4.4114737883284137E-4</c:v>
                </c:pt>
                <c:pt idx="486">
                  <c:v>4.3916913946587721E-4</c:v>
                </c:pt>
                <c:pt idx="487">
                  <c:v>4.5301681503462235E-4</c:v>
                </c:pt>
                <c:pt idx="488">
                  <c:v>4.4708209693373362E-4</c:v>
                </c:pt>
                <c:pt idx="489">
                  <c:v>4.4708209693373536E-4</c:v>
                </c:pt>
                <c:pt idx="490">
                  <c:v>4.4510385756677299E-4</c:v>
                </c:pt>
                <c:pt idx="491">
                  <c:v>4.6092977250248223E-4</c:v>
                </c:pt>
                <c:pt idx="492">
                  <c:v>4.5697329376855403E-4</c:v>
                </c:pt>
                <c:pt idx="493">
                  <c:v>4.5301681503462582E-4</c:v>
                </c:pt>
                <c:pt idx="494">
                  <c:v>4.4510385756677131E-4</c:v>
                </c:pt>
                <c:pt idx="495">
                  <c:v>4.4114737883284484E-4</c:v>
                </c:pt>
                <c:pt idx="496">
                  <c:v>4.3719090009891663E-4</c:v>
                </c:pt>
                <c:pt idx="497">
                  <c:v>4.3323442136499027E-4</c:v>
                </c:pt>
                <c:pt idx="498">
                  <c:v>4.292779426310638E-4</c:v>
                </c:pt>
                <c:pt idx="499">
                  <c:v>4.2729970326409975E-4</c:v>
                </c:pt>
                <c:pt idx="500">
                  <c:v>4.4312561819980715E-4</c:v>
                </c:pt>
                <c:pt idx="501">
                  <c:v>4.3916913946588079E-4</c:v>
                </c:pt>
                <c:pt idx="502">
                  <c:v>4.3323442136499027E-4</c:v>
                </c:pt>
                <c:pt idx="503">
                  <c:v>4.2532146389713565E-4</c:v>
                </c:pt>
                <c:pt idx="504">
                  <c:v>4.3719090009891847E-4</c:v>
                </c:pt>
                <c:pt idx="505">
                  <c:v>4.33234421364992E-4</c:v>
                </c:pt>
                <c:pt idx="506">
                  <c:v>4.3125618199802969E-4</c:v>
                </c:pt>
                <c:pt idx="507">
                  <c:v>4.2729970326410322E-4</c:v>
                </c:pt>
                <c:pt idx="508">
                  <c:v>4.2729970326410501E-4</c:v>
                </c:pt>
                <c:pt idx="509">
                  <c:v>4.2532146389714096E-4</c:v>
                </c:pt>
                <c:pt idx="510">
                  <c:v>4.233432245301768E-4</c:v>
                </c:pt>
                <c:pt idx="511">
                  <c:v>4.2136498516321275E-4</c:v>
                </c:pt>
                <c:pt idx="512">
                  <c:v>4.233432245301768E-4</c:v>
                </c:pt>
                <c:pt idx="513">
                  <c:v>4.2334322453017507E-4</c:v>
                </c:pt>
                <c:pt idx="514">
                  <c:v>4.0553907022750351E-4</c:v>
                </c:pt>
                <c:pt idx="515">
                  <c:v>4.0751730959446761E-4</c:v>
                </c:pt>
                <c:pt idx="516">
                  <c:v>4.0751730959446756E-4</c:v>
                </c:pt>
                <c:pt idx="517">
                  <c:v>4.0949554896142998E-4</c:v>
                </c:pt>
                <c:pt idx="518">
                  <c:v>4.1147378832839403E-4</c:v>
                </c:pt>
                <c:pt idx="519">
                  <c:v>4.1740850642928455E-4</c:v>
                </c:pt>
                <c:pt idx="520">
                  <c:v>3.9960435212661304E-4</c:v>
                </c:pt>
                <c:pt idx="521">
                  <c:v>4.0751730959446582E-4</c:v>
                </c:pt>
                <c:pt idx="522">
                  <c:v>3.9366963402572252E-4</c:v>
                </c:pt>
                <c:pt idx="523">
                  <c:v>3.8971315529179605E-4</c:v>
                </c:pt>
                <c:pt idx="524">
                  <c:v>3.7982195845697906E-4</c:v>
                </c:pt>
                <c:pt idx="525">
                  <c:v>3.7190900098912623E-4</c:v>
                </c:pt>
                <c:pt idx="526">
                  <c:v>3.4619188921860183E-4</c:v>
                </c:pt>
                <c:pt idx="527">
                  <c:v>3.6003956478734519E-4</c:v>
                </c:pt>
                <c:pt idx="528">
                  <c:v>3.6399604352127166E-4</c:v>
                </c:pt>
                <c:pt idx="529">
                  <c:v>3.738872403560886E-4</c:v>
                </c:pt>
                <c:pt idx="530">
                  <c:v>3.8377843719090553E-4</c:v>
                </c:pt>
                <c:pt idx="531">
                  <c:v>3.8971315529179784E-4</c:v>
                </c:pt>
                <c:pt idx="532">
                  <c:v>3.7982195845698085E-4</c:v>
                </c:pt>
                <c:pt idx="533">
                  <c:v>3.679525222552016E-4</c:v>
                </c:pt>
                <c:pt idx="534">
                  <c:v>3.679525222552016E-4</c:v>
                </c:pt>
                <c:pt idx="535">
                  <c:v>3.6399604352127339E-4</c:v>
                </c:pt>
                <c:pt idx="536">
                  <c:v>3.6003956478734519E-4</c:v>
                </c:pt>
                <c:pt idx="537">
                  <c:v>3.6201780415430756E-4</c:v>
                </c:pt>
                <c:pt idx="538">
                  <c:v>3.7586547972304917E-4</c:v>
                </c:pt>
                <c:pt idx="539">
                  <c:v>3.6597428288823224E-4</c:v>
                </c:pt>
                <c:pt idx="540">
                  <c:v>3.6993076162216039E-4</c:v>
                </c:pt>
                <c:pt idx="541">
                  <c:v>3.719090009891227E-4</c:v>
                </c:pt>
                <c:pt idx="542">
                  <c:v>3.6795252225519808E-4</c:v>
                </c:pt>
                <c:pt idx="543">
                  <c:v>3.5014836795252831E-4</c:v>
                </c:pt>
                <c:pt idx="544">
                  <c:v>3.5212660731949235E-4</c:v>
                </c:pt>
                <c:pt idx="545">
                  <c:v>3.4619188921860183E-4</c:v>
                </c:pt>
                <c:pt idx="546">
                  <c:v>3.5014836795252831E-4</c:v>
                </c:pt>
                <c:pt idx="547">
                  <c:v>3.6399604352126992E-4</c:v>
                </c:pt>
                <c:pt idx="548">
                  <c:v>3.7784371909001322E-4</c:v>
                </c:pt>
                <c:pt idx="549">
                  <c:v>3.7190900098912097E-4</c:v>
                </c:pt>
                <c:pt idx="550">
                  <c:v>3.7784371909001149E-4</c:v>
                </c:pt>
                <c:pt idx="551">
                  <c:v>3.6795252225519629E-4</c:v>
                </c:pt>
                <c:pt idx="552">
                  <c:v>3.5806132542038108E-4</c:v>
                </c:pt>
                <c:pt idx="553">
                  <c:v>3.6399604352127166E-4</c:v>
                </c:pt>
                <c:pt idx="554">
                  <c:v>3.7190900098912623E-4</c:v>
                </c:pt>
                <c:pt idx="555">
                  <c:v>3.7982195845697906E-4</c:v>
                </c:pt>
                <c:pt idx="556">
                  <c:v>3.837784371909038E-4</c:v>
                </c:pt>
                <c:pt idx="557">
                  <c:v>3.857566765578679E-4</c:v>
                </c:pt>
                <c:pt idx="558">
                  <c:v>3.6993076162216218E-4</c:v>
                </c:pt>
                <c:pt idx="559">
                  <c:v>3.7190900098912628E-4</c:v>
                </c:pt>
                <c:pt idx="560">
                  <c:v>3.6993076162216218E-4</c:v>
                </c:pt>
                <c:pt idx="561">
                  <c:v>3.6795252225519981E-4</c:v>
                </c:pt>
                <c:pt idx="562">
                  <c:v>3.6597428288823392E-4</c:v>
                </c:pt>
                <c:pt idx="563">
                  <c:v>3.7388724035608681E-4</c:v>
                </c:pt>
                <c:pt idx="564">
                  <c:v>3.7784371909001328E-4</c:v>
                </c:pt>
                <c:pt idx="565">
                  <c:v>3.7784371909001322E-4</c:v>
                </c:pt>
                <c:pt idx="566">
                  <c:v>3.9169139465875663E-4</c:v>
                </c:pt>
                <c:pt idx="567">
                  <c:v>3.9564787339268473E-4</c:v>
                </c:pt>
                <c:pt idx="568">
                  <c:v>4.2532146389713565E-4</c:v>
                </c:pt>
                <c:pt idx="569">
                  <c:v>4.3323442136498843E-4</c:v>
                </c:pt>
                <c:pt idx="570">
                  <c:v>4.3916913946588079E-4</c:v>
                </c:pt>
                <c:pt idx="571">
                  <c:v>4.5499505440159003E-4</c:v>
                </c:pt>
                <c:pt idx="572">
                  <c:v>4.569732937685524E-4</c:v>
                </c:pt>
                <c:pt idx="573">
                  <c:v>4.4708209693373536E-4</c:v>
                </c:pt>
                <c:pt idx="574">
                  <c:v>4.4708209693373536E-4</c:v>
                </c:pt>
                <c:pt idx="575">
                  <c:v>4.3916913946588068E-4</c:v>
                </c:pt>
                <c:pt idx="576">
                  <c:v>4.3916913946588068E-4</c:v>
                </c:pt>
                <c:pt idx="577">
                  <c:v>4.4708209693373536E-4</c:v>
                </c:pt>
                <c:pt idx="578">
                  <c:v>4.4510385756677131E-4</c:v>
                </c:pt>
                <c:pt idx="579">
                  <c:v>4.4114737883284668E-4</c:v>
                </c:pt>
                <c:pt idx="580">
                  <c:v>4.5499505440159003E-4</c:v>
                </c:pt>
                <c:pt idx="581">
                  <c:v>4.4114737883284484E-4</c:v>
                </c:pt>
                <c:pt idx="582">
                  <c:v>4.3125618199802796E-4</c:v>
                </c:pt>
                <c:pt idx="583">
                  <c:v>4.3719090009891847E-4</c:v>
                </c:pt>
                <c:pt idx="584">
                  <c:v>4.6290801186944108E-4</c:v>
                </c:pt>
                <c:pt idx="585">
                  <c:v>4.6290801186944108E-4</c:v>
                </c:pt>
                <c:pt idx="586">
                  <c:v>4.7082096933729576E-4</c:v>
                </c:pt>
                <c:pt idx="587">
                  <c:v>4.846686449060409E-4</c:v>
                </c:pt>
                <c:pt idx="588">
                  <c:v>4.8071216617211443E-4</c:v>
                </c:pt>
                <c:pt idx="589">
                  <c:v>4.6884272997033507E-4</c:v>
                </c:pt>
                <c:pt idx="590">
                  <c:v>4.7675568743818969E-4</c:v>
                </c:pt>
                <c:pt idx="591">
                  <c:v>4.8862512363997078E-4</c:v>
                </c:pt>
                <c:pt idx="592">
                  <c:v>4.8071216617211443E-4</c:v>
                </c:pt>
                <c:pt idx="593">
                  <c:v>4.7279920870425975E-4</c:v>
                </c:pt>
                <c:pt idx="594">
                  <c:v>4.668644906033675E-4</c:v>
                </c:pt>
                <c:pt idx="595">
                  <c:v>4.6092977250247703E-4</c:v>
                </c:pt>
                <c:pt idx="596">
                  <c:v>4.5499505440158467E-4</c:v>
                </c:pt>
                <c:pt idx="597">
                  <c:v>4.6884272997032986E-4</c:v>
                </c:pt>
                <c:pt idx="598">
                  <c:v>4.8466864490603732E-4</c:v>
                </c:pt>
                <c:pt idx="599">
                  <c:v>4.8071216617211085E-4</c:v>
                </c:pt>
                <c:pt idx="600">
                  <c:v>4.7477744807122033E-4</c:v>
                </c:pt>
                <c:pt idx="601">
                  <c:v>4.7082096933729397E-4</c:v>
                </c:pt>
                <c:pt idx="602">
                  <c:v>4.6884272997032981E-4</c:v>
                </c:pt>
                <c:pt idx="603">
                  <c:v>4.6488625123640339E-4</c:v>
                </c:pt>
                <c:pt idx="604">
                  <c:v>4.6290801186944108E-4</c:v>
                </c:pt>
                <c:pt idx="605">
                  <c:v>4.5895153313551472E-4</c:v>
                </c:pt>
                <c:pt idx="606">
                  <c:v>4.569732937685524E-4</c:v>
                </c:pt>
                <c:pt idx="607">
                  <c:v>4.5103857566766356E-4</c:v>
                </c:pt>
                <c:pt idx="608">
                  <c:v>4.4906033630070125E-4</c:v>
                </c:pt>
                <c:pt idx="609">
                  <c:v>4.6290801186944455E-4</c:v>
                </c:pt>
                <c:pt idx="610">
                  <c:v>4.7675568743818801E-4</c:v>
                </c:pt>
                <c:pt idx="611">
                  <c:v>4.6884272997033518E-4</c:v>
                </c:pt>
                <c:pt idx="612">
                  <c:v>4.6488625123640871E-4</c:v>
                </c:pt>
                <c:pt idx="613">
                  <c:v>4.5697329376855403E-4</c:v>
                </c:pt>
                <c:pt idx="614">
                  <c:v>4.5103857566766541E-4</c:v>
                </c:pt>
                <c:pt idx="615">
                  <c:v>4.4312561819981073E-4</c:v>
                </c:pt>
                <c:pt idx="616">
                  <c:v>4.5697329376855229E-4</c:v>
                </c:pt>
                <c:pt idx="617">
                  <c:v>4.7477744807122217E-4</c:v>
                </c:pt>
                <c:pt idx="618">
                  <c:v>4.8071216617211269E-4</c:v>
                </c:pt>
                <c:pt idx="619">
                  <c:v>4.6884272997033154E-4</c:v>
                </c:pt>
                <c:pt idx="620">
                  <c:v>4.6686449060336928E-4</c:v>
                </c:pt>
                <c:pt idx="621">
                  <c:v>4.6488625123640697E-4</c:v>
                </c:pt>
                <c:pt idx="622">
                  <c:v>4.4510385756677304E-4</c:v>
                </c:pt>
                <c:pt idx="623">
                  <c:v>4.4114737883284668E-4</c:v>
                </c:pt>
                <c:pt idx="624">
                  <c:v>4.4708209693373536E-4</c:v>
                </c:pt>
                <c:pt idx="625">
                  <c:v>4.4510385756677125E-4</c:v>
                </c:pt>
                <c:pt idx="626">
                  <c:v>4.292779426310638E-4</c:v>
                </c:pt>
                <c:pt idx="627">
                  <c:v>4.3521266073195432E-4</c:v>
                </c:pt>
                <c:pt idx="628">
                  <c:v>4.2729970326410148E-4</c:v>
                </c:pt>
                <c:pt idx="629">
                  <c:v>4.3323442136499374E-4</c:v>
                </c:pt>
                <c:pt idx="630">
                  <c:v>4.3125618199803142E-4</c:v>
                </c:pt>
                <c:pt idx="631">
                  <c:v>4.4708209693373894E-4</c:v>
                </c:pt>
                <c:pt idx="632">
                  <c:v>4.4312561819981073E-4</c:v>
                </c:pt>
                <c:pt idx="633">
                  <c:v>4.3719090009892021E-4</c:v>
                </c:pt>
                <c:pt idx="634">
                  <c:v>4.33234421364992E-4</c:v>
                </c:pt>
                <c:pt idx="635">
                  <c:v>4.2729970326410154E-4</c:v>
                </c:pt>
                <c:pt idx="636">
                  <c:v>4.2136498516321275E-4</c:v>
                </c:pt>
                <c:pt idx="637">
                  <c:v>4.1147378832839576E-4</c:v>
                </c:pt>
                <c:pt idx="638">
                  <c:v>4.2334322453017507E-4</c:v>
                </c:pt>
                <c:pt idx="639">
                  <c:v>4.1345202769535808E-4</c:v>
                </c:pt>
                <c:pt idx="640">
                  <c:v>4.2532146389713912E-4</c:v>
                </c:pt>
                <c:pt idx="641">
                  <c:v>4.154302670623205E-4</c:v>
                </c:pt>
                <c:pt idx="642">
                  <c:v>4.2927794263106559E-4</c:v>
                </c:pt>
                <c:pt idx="643">
                  <c:v>4.2927794263106553E-4</c:v>
                </c:pt>
                <c:pt idx="644">
                  <c:v>4.2927794263106553E-4</c:v>
                </c:pt>
                <c:pt idx="645">
                  <c:v>4.1740850642928455E-4</c:v>
                </c:pt>
                <c:pt idx="646">
                  <c:v>4.0751730959446761E-4</c:v>
                </c:pt>
                <c:pt idx="647">
                  <c:v>3.8180019782394143E-4</c:v>
                </c:pt>
                <c:pt idx="648">
                  <c:v>3.6201780415430582E-4</c:v>
                </c:pt>
                <c:pt idx="649">
                  <c:v>3.5608308605341525E-4</c:v>
                </c:pt>
                <c:pt idx="650">
                  <c:v>3.6003956478734345E-4</c:v>
                </c:pt>
                <c:pt idx="651">
                  <c:v>3.6795252225519808E-4</c:v>
                </c:pt>
                <c:pt idx="652">
                  <c:v>3.8377843719090727E-4</c:v>
                </c:pt>
                <c:pt idx="653">
                  <c:v>3.976261127596542E-4</c:v>
                </c:pt>
                <c:pt idx="654">
                  <c:v>4.0751730959447292E-4</c:v>
                </c:pt>
                <c:pt idx="655">
                  <c:v>4.0751730959447292E-4</c:v>
                </c:pt>
                <c:pt idx="656">
                  <c:v>4.1543026706232576E-4</c:v>
                </c:pt>
                <c:pt idx="657">
                  <c:v>4.0158259149358056E-4</c:v>
                </c:pt>
                <c:pt idx="658">
                  <c:v>4.0356083086054298E-4</c:v>
                </c:pt>
                <c:pt idx="659">
                  <c:v>4.0356083086054298E-4</c:v>
                </c:pt>
                <c:pt idx="660">
                  <c:v>4.055390702275053E-4</c:v>
                </c:pt>
                <c:pt idx="661">
                  <c:v>4.0158259149357883E-4</c:v>
                </c:pt>
                <c:pt idx="662">
                  <c:v>4.1543026706232397E-4</c:v>
                </c:pt>
                <c:pt idx="663">
                  <c:v>4.1147378832839755E-4</c:v>
                </c:pt>
                <c:pt idx="664">
                  <c:v>4.3125618199803142E-4</c:v>
                </c:pt>
                <c:pt idx="665">
                  <c:v>4.4708209693373883E-4</c:v>
                </c:pt>
                <c:pt idx="666">
                  <c:v>4.688427299703368E-4</c:v>
                </c:pt>
                <c:pt idx="667">
                  <c:v>4.8862512363997078E-4</c:v>
                </c:pt>
                <c:pt idx="668">
                  <c:v>5.0840751730960466E-4</c:v>
                </c:pt>
                <c:pt idx="669">
                  <c:v>5.1038575667656703E-4</c:v>
                </c:pt>
                <c:pt idx="670">
                  <c:v>5.143422354104935E-4</c:v>
                </c:pt>
                <c:pt idx="671">
                  <c:v>5.1632047477745565E-4</c:v>
                </c:pt>
                <c:pt idx="672">
                  <c:v>5.1829871414441986E-4</c:v>
                </c:pt>
                <c:pt idx="673">
                  <c:v>5.2027695351138396E-4</c:v>
                </c:pt>
                <c:pt idx="674">
                  <c:v>5.2027695351138396E-4</c:v>
                </c:pt>
                <c:pt idx="675">
                  <c:v>5.0445103857567645E-4</c:v>
                </c:pt>
                <c:pt idx="676">
                  <c:v>4.9455984174085952E-4</c:v>
                </c:pt>
                <c:pt idx="677">
                  <c:v>4.9455984174085962E-4</c:v>
                </c:pt>
                <c:pt idx="678">
                  <c:v>4.8071216617211432E-4</c:v>
                </c:pt>
                <c:pt idx="679">
                  <c:v>4.7477744807122391E-4</c:v>
                </c:pt>
                <c:pt idx="680">
                  <c:v>4.7675568743818801E-4</c:v>
                </c:pt>
                <c:pt idx="681">
                  <c:v>4.9060336300693315E-4</c:v>
                </c:pt>
                <c:pt idx="682">
                  <c:v>4.8466864490604252E-4</c:v>
                </c:pt>
                <c:pt idx="683">
                  <c:v>5.044510385756783E-4</c:v>
                </c:pt>
                <c:pt idx="684">
                  <c:v>5.0247279920871408E-4</c:v>
                </c:pt>
                <c:pt idx="685">
                  <c:v>5.1434223541049339E-4</c:v>
                </c:pt>
                <c:pt idx="686">
                  <c:v>4.9851632047478414E-4</c:v>
                </c:pt>
                <c:pt idx="687">
                  <c:v>5.0840751730960119E-4</c:v>
                </c:pt>
                <c:pt idx="688">
                  <c:v>5.0247279920871061E-4</c:v>
                </c:pt>
                <c:pt idx="689">
                  <c:v>5.0445103857567656E-4</c:v>
                </c:pt>
                <c:pt idx="690">
                  <c:v>4.9455984174085962E-4</c:v>
                </c:pt>
                <c:pt idx="691">
                  <c:v>5.0642927794264055E-4</c:v>
                </c:pt>
                <c:pt idx="692">
                  <c:v>4.9455984174085952E-4</c:v>
                </c:pt>
                <c:pt idx="693">
                  <c:v>4.9455984174085767E-4</c:v>
                </c:pt>
                <c:pt idx="694">
                  <c:v>4.8862512363996547E-4</c:v>
                </c:pt>
                <c:pt idx="695">
                  <c:v>4.9653808110782015E-4</c:v>
                </c:pt>
                <c:pt idx="696">
                  <c:v>4.7477744807122217E-4</c:v>
                </c:pt>
                <c:pt idx="697">
                  <c:v>4.7477744807122217E-4</c:v>
                </c:pt>
                <c:pt idx="698">
                  <c:v>4.6488625123640686E-4</c:v>
                </c:pt>
                <c:pt idx="699">
                  <c:v>4.6686449060337102E-4</c:v>
                </c:pt>
                <c:pt idx="700">
                  <c:v>4.6290801186944455E-4</c:v>
                </c:pt>
                <c:pt idx="701">
                  <c:v>4.6290801186944628E-4</c:v>
                </c:pt>
                <c:pt idx="702">
                  <c:v>4.5499505440159345E-4</c:v>
                </c:pt>
                <c:pt idx="703">
                  <c:v>4.6290801186944628E-4</c:v>
                </c:pt>
                <c:pt idx="704">
                  <c:v>4.510385756676653E-4</c:v>
                </c:pt>
                <c:pt idx="705">
                  <c:v>4.4114737883284842E-4</c:v>
                </c:pt>
                <c:pt idx="706">
                  <c:v>4.510385756676653E-4</c:v>
                </c:pt>
                <c:pt idx="707">
                  <c:v>4.5895153313551819E-4</c:v>
                </c:pt>
                <c:pt idx="708">
                  <c:v>4.3323442136499379E-4</c:v>
                </c:pt>
                <c:pt idx="709">
                  <c:v>4.3125618199803142E-4</c:v>
                </c:pt>
                <c:pt idx="710">
                  <c:v>4.3323442136499553E-4</c:v>
                </c:pt>
                <c:pt idx="711">
                  <c:v>4.1147378832839576E-4</c:v>
                </c:pt>
                <c:pt idx="712">
                  <c:v>3.916913946587601E-4</c:v>
                </c:pt>
                <c:pt idx="713">
                  <c:v>3.9366963402572252E-4</c:v>
                </c:pt>
                <c:pt idx="714">
                  <c:v>3.9169139465875837E-4</c:v>
                </c:pt>
                <c:pt idx="715">
                  <c:v>3.8773491592483021E-4</c:v>
                </c:pt>
                <c:pt idx="716">
                  <c:v>4.0158259149357536E-4</c:v>
                </c:pt>
                <c:pt idx="717">
                  <c:v>4.1147378832839403E-4</c:v>
                </c:pt>
                <c:pt idx="718">
                  <c:v>4.2532146389713738E-4</c:v>
                </c:pt>
                <c:pt idx="719">
                  <c:v>4.3273986152325011E-4</c:v>
                </c:pt>
                <c:pt idx="720">
                  <c:v>4.3521266073195372E-4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10-4FFB-A29A-A6935D6EF683}"/>
            </c:ext>
          </c:extLst>
        </c:ser>
        <c:ser>
          <c:idx val="2"/>
          <c:order val="1"/>
          <c:tx>
            <c:strRef>
              <c:f>'Fig 13 - b)'!$D$1</c:f>
              <c:strCache>
                <c:ptCount val="1"/>
                <c:pt idx="0">
                  <c:v> dt = 1 hr</c:v>
                </c:pt>
              </c:strCache>
            </c:strRef>
          </c:tx>
          <c:marker>
            <c:symbol val="none"/>
          </c:marker>
          <c:xVal>
            <c:numRef>
              <c:f>'Fig 13 - b)'!$C$3:$C$10000</c:f>
              <c:numCache>
                <c:formatCode>yyyy/mm/dd\ hh:mm</c:formatCode>
                <c:ptCount val="9998"/>
                <c:pt idx="0">
                  <c:v>44024</c:v>
                </c:pt>
                <c:pt idx="1">
                  <c:v>44024.041666666672</c:v>
                </c:pt>
                <c:pt idx="2">
                  <c:v>44024.083333333343</c:v>
                </c:pt>
                <c:pt idx="3">
                  <c:v>44024.125000000015</c:v>
                </c:pt>
                <c:pt idx="4">
                  <c:v>44024.166666666686</c:v>
                </c:pt>
                <c:pt idx="5">
                  <c:v>44024.208333333358</c:v>
                </c:pt>
                <c:pt idx="6">
                  <c:v>44024.250000000029</c:v>
                </c:pt>
                <c:pt idx="7">
                  <c:v>44024.291666666701</c:v>
                </c:pt>
                <c:pt idx="8">
                  <c:v>44024.333333333372</c:v>
                </c:pt>
                <c:pt idx="9">
                  <c:v>44024.375000000044</c:v>
                </c:pt>
                <c:pt idx="10">
                  <c:v>44024.416666666715</c:v>
                </c:pt>
                <c:pt idx="11">
                  <c:v>44024.458333333387</c:v>
                </c:pt>
                <c:pt idx="12">
                  <c:v>44024.500000000058</c:v>
                </c:pt>
                <c:pt idx="13">
                  <c:v>44024.54166666673</c:v>
                </c:pt>
                <c:pt idx="14">
                  <c:v>44024.583333333401</c:v>
                </c:pt>
                <c:pt idx="15">
                  <c:v>44024.625000000073</c:v>
                </c:pt>
                <c:pt idx="16">
                  <c:v>44024.666666666744</c:v>
                </c:pt>
                <c:pt idx="17">
                  <c:v>44024.708333333416</c:v>
                </c:pt>
                <c:pt idx="18">
                  <c:v>44024.750000000087</c:v>
                </c:pt>
                <c:pt idx="19">
                  <c:v>44024.791666666759</c:v>
                </c:pt>
                <c:pt idx="20">
                  <c:v>44024.83333333343</c:v>
                </c:pt>
                <c:pt idx="21">
                  <c:v>44024.875000000102</c:v>
                </c:pt>
                <c:pt idx="22">
                  <c:v>44024.916666666773</c:v>
                </c:pt>
                <c:pt idx="23">
                  <c:v>44024.958333333445</c:v>
                </c:pt>
                <c:pt idx="24">
                  <c:v>44025.000000000116</c:v>
                </c:pt>
                <c:pt idx="25">
                  <c:v>44025.041666666788</c:v>
                </c:pt>
                <c:pt idx="26">
                  <c:v>44025.083333333459</c:v>
                </c:pt>
                <c:pt idx="27">
                  <c:v>44025.125000000131</c:v>
                </c:pt>
                <c:pt idx="28">
                  <c:v>44025.166666666802</c:v>
                </c:pt>
                <c:pt idx="29">
                  <c:v>44025.208333333474</c:v>
                </c:pt>
                <c:pt idx="30">
                  <c:v>44025.250000000146</c:v>
                </c:pt>
                <c:pt idx="31">
                  <c:v>44025.291666666817</c:v>
                </c:pt>
                <c:pt idx="32">
                  <c:v>44025.333333333489</c:v>
                </c:pt>
                <c:pt idx="33">
                  <c:v>44025.37500000016</c:v>
                </c:pt>
                <c:pt idx="34">
                  <c:v>44025.416666666832</c:v>
                </c:pt>
                <c:pt idx="35">
                  <c:v>44025.458333333503</c:v>
                </c:pt>
                <c:pt idx="36">
                  <c:v>44025.500000000175</c:v>
                </c:pt>
                <c:pt idx="37">
                  <c:v>44025.541666666846</c:v>
                </c:pt>
                <c:pt idx="38">
                  <c:v>44025.583333333518</c:v>
                </c:pt>
                <c:pt idx="39">
                  <c:v>44025.625000000189</c:v>
                </c:pt>
                <c:pt idx="40">
                  <c:v>44025.666666666861</c:v>
                </c:pt>
                <c:pt idx="41">
                  <c:v>44025.708333333532</c:v>
                </c:pt>
                <c:pt idx="42">
                  <c:v>44025.750000000204</c:v>
                </c:pt>
                <c:pt idx="43">
                  <c:v>44025.791666666875</c:v>
                </c:pt>
                <c:pt idx="44">
                  <c:v>44025.833333333547</c:v>
                </c:pt>
                <c:pt idx="45">
                  <c:v>44025.875000000218</c:v>
                </c:pt>
                <c:pt idx="46">
                  <c:v>44025.91666666689</c:v>
                </c:pt>
                <c:pt idx="47">
                  <c:v>44025.958333333561</c:v>
                </c:pt>
                <c:pt idx="48">
                  <c:v>44026.000000000233</c:v>
                </c:pt>
                <c:pt idx="49">
                  <c:v>44026.041666666904</c:v>
                </c:pt>
                <c:pt idx="50">
                  <c:v>44026.083333333576</c:v>
                </c:pt>
                <c:pt idx="51">
                  <c:v>44026.125000000247</c:v>
                </c:pt>
                <c:pt idx="52">
                  <c:v>44026.166666666919</c:v>
                </c:pt>
                <c:pt idx="53">
                  <c:v>44026.20833333359</c:v>
                </c:pt>
                <c:pt idx="54">
                  <c:v>44026.250000000262</c:v>
                </c:pt>
                <c:pt idx="55">
                  <c:v>44026.291666666933</c:v>
                </c:pt>
                <c:pt idx="56">
                  <c:v>44026.333333333605</c:v>
                </c:pt>
                <c:pt idx="57">
                  <c:v>44026.375000000276</c:v>
                </c:pt>
                <c:pt idx="58">
                  <c:v>44026.416666666948</c:v>
                </c:pt>
                <c:pt idx="59">
                  <c:v>44026.45833333362</c:v>
                </c:pt>
                <c:pt idx="60">
                  <c:v>44026.500000000291</c:v>
                </c:pt>
                <c:pt idx="61">
                  <c:v>44026.541666666963</c:v>
                </c:pt>
                <c:pt idx="62">
                  <c:v>44026.583333333634</c:v>
                </c:pt>
                <c:pt idx="63">
                  <c:v>44026.625000000306</c:v>
                </c:pt>
                <c:pt idx="64">
                  <c:v>44026.666666666977</c:v>
                </c:pt>
                <c:pt idx="65">
                  <c:v>44026.708333333649</c:v>
                </c:pt>
                <c:pt idx="66">
                  <c:v>44026.75000000032</c:v>
                </c:pt>
                <c:pt idx="67">
                  <c:v>44026.791666666992</c:v>
                </c:pt>
                <c:pt idx="68">
                  <c:v>44026.833333333663</c:v>
                </c:pt>
                <c:pt idx="69">
                  <c:v>44026.875000000335</c:v>
                </c:pt>
                <c:pt idx="70">
                  <c:v>44026.916666667006</c:v>
                </c:pt>
                <c:pt idx="71">
                  <c:v>44026.958333333678</c:v>
                </c:pt>
                <c:pt idx="72">
                  <c:v>44027.000000000349</c:v>
                </c:pt>
                <c:pt idx="73">
                  <c:v>44027.041666667021</c:v>
                </c:pt>
                <c:pt idx="74">
                  <c:v>44027.083333333692</c:v>
                </c:pt>
                <c:pt idx="75">
                  <c:v>44027.125000000364</c:v>
                </c:pt>
                <c:pt idx="76">
                  <c:v>44027.166666667035</c:v>
                </c:pt>
                <c:pt idx="77">
                  <c:v>44027.208333333707</c:v>
                </c:pt>
                <c:pt idx="78">
                  <c:v>44027.250000000378</c:v>
                </c:pt>
                <c:pt idx="79">
                  <c:v>44027.29166666705</c:v>
                </c:pt>
                <c:pt idx="80">
                  <c:v>44027.333333333721</c:v>
                </c:pt>
                <c:pt idx="81">
                  <c:v>44027.375000000393</c:v>
                </c:pt>
                <c:pt idx="82">
                  <c:v>44027.416666667064</c:v>
                </c:pt>
                <c:pt idx="83">
                  <c:v>44027.458333333736</c:v>
                </c:pt>
                <c:pt idx="84">
                  <c:v>44027.500000000407</c:v>
                </c:pt>
                <c:pt idx="85">
                  <c:v>44027.541666667079</c:v>
                </c:pt>
                <c:pt idx="86">
                  <c:v>44027.58333333375</c:v>
                </c:pt>
                <c:pt idx="87">
                  <c:v>44027.625000000422</c:v>
                </c:pt>
                <c:pt idx="88">
                  <c:v>44027.666666667094</c:v>
                </c:pt>
                <c:pt idx="89">
                  <c:v>44027.708333333765</c:v>
                </c:pt>
                <c:pt idx="90">
                  <c:v>44027.750000000437</c:v>
                </c:pt>
                <c:pt idx="91">
                  <c:v>44027.791666667108</c:v>
                </c:pt>
                <c:pt idx="92">
                  <c:v>44027.83333333378</c:v>
                </c:pt>
                <c:pt idx="93">
                  <c:v>44027.875000000451</c:v>
                </c:pt>
                <c:pt idx="94">
                  <c:v>44027.916666667123</c:v>
                </c:pt>
                <c:pt idx="95">
                  <c:v>44027.958333333794</c:v>
                </c:pt>
                <c:pt idx="96">
                  <c:v>44028.000000000466</c:v>
                </c:pt>
                <c:pt idx="97">
                  <c:v>44028.041666667137</c:v>
                </c:pt>
                <c:pt idx="98">
                  <c:v>44028.083333333809</c:v>
                </c:pt>
                <c:pt idx="99">
                  <c:v>44028.12500000048</c:v>
                </c:pt>
                <c:pt idx="100">
                  <c:v>44028.166666667152</c:v>
                </c:pt>
                <c:pt idx="101">
                  <c:v>44028.208333333823</c:v>
                </c:pt>
                <c:pt idx="102">
                  <c:v>44028.250000000495</c:v>
                </c:pt>
                <c:pt idx="103">
                  <c:v>44028.291666667166</c:v>
                </c:pt>
                <c:pt idx="104">
                  <c:v>44028.333333333838</c:v>
                </c:pt>
                <c:pt idx="105">
                  <c:v>44028.375000000509</c:v>
                </c:pt>
                <c:pt idx="106">
                  <c:v>44028.416666667181</c:v>
                </c:pt>
                <c:pt idx="107">
                  <c:v>44028.458333333852</c:v>
                </c:pt>
                <c:pt idx="108">
                  <c:v>44028.500000000524</c:v>
                </c:pt>
                <c:pt idx="109">
                  <c:v>44028.541666667195</c:v>
                </c:pt>
                <c:pt idx="110">
                  <c:v>44028.583333333867</c:v>
                </c:pt>
                <c:pt idx="111">
                  <c:v>44028.625000000538</c:v>
                </c:pt>
                <c:pt idx="112">
                  <c:v>44028.66666666721</c:v>
                </c:pt>
                <c:pt idx="113">
                  <c:v>44028.708333333881</c:v>
                </c:pt>
                <c:pt idx="114">
                  <c:v>44028.750000000553</c:v>
                </c:pt>
                <c:pt idx="115">
                  <c:v>44028.791666667224</c:v>
                </c:pt>
                <c:pt idx="116">
                  <c:v>44028.833333333896</c:v>
                </c:pt>
                <c:pt idx="117">
                  <c:v>44028.875000000568</c:v>
                </c:pt>
                <c:pt idx="118">
                  <c:v>44028.916666667239</c:v>
                </c:pt>
                <c:pt idx="119">
                  <c:v>44028.958333333911</c:v>
                </c:pt>
                <c:pt idx="120">
                  <c:v>44029.000000000582</c:v>
                </c:pt>
              </c:numCache>
            </c:numRef>
          </c:xVal>
          <c:yVal>
            <c:numRef>
              <c:f>'Fig 13 - b)'!$D$3:$D$10000</c:f>
              <c:numCache>
                <c:formatCode>General</c:formatCode>
                <c:ptCount val="9998"/>
                <c:pt idx="0">
                  <c:v>7.9129574678540236E-5</c:v>
                </c:pt>
                <c:pt idx="1">
                  <c:v>1.0089020771513882E-4</c:v>
                </c:pt>
                <c:pt idx="2">
                  <c:v>1.0286844708210291E-4</c:v>
                </c:pt>
                <c:pt idx="3">
                  <c:v>1.1671612265083924E-4</c:v>
                </c:pt>
                <c:pt idx="4">
                  <c:v>8.3086053412461991E-5</c:v>
                </c:pt>
                <c:pt idx="5">
                  <c:v>8.9020771513354245E-5</c:v>
                </c:pt>
                <c:pt idx="6">
                  <c:v>9.8911968348170315E-5</c:v>
                </c:pt>
                <c:pt idx="7">
                  <c:v>8.1107814045497888E-5</c:v>
                </c:pt>
                <c:pt idx="8">
                  <c:v>8.3086053412463739E-5</c:v>
                </c:pt>
                <c:pt idx="9">
                  <c:v>1.0286844708209761E-4</c:v>
                </c:pt>
                <c:pt idx="10">
                  <c:v>9.6933728981208882E-5</c:v>
                </c:pt>
                <c:pt idx="11">
                  <c:v>8.7042532146388408E-5</c:v>
                </c:pt>
                <c:pt idx="12">
                  <c:v>8.5064292779424318E-5</c:v>
                </c:pt>
                <c:pt idx="13">
                  <c:v>9.2977250247282438E-5</c:v>
                </c:pt>
                <c:pt idx="14">
                  <c:v>9.8911968348169434E-5</c:v>
                </c:pt>
                <c:pt idx="15">
                  <c:v>9.2977250247278941E-5</c:v>
                </c:pt>
                <c:pt idx="16">
                  <c:v>6.5281899109795704E-5</c:v>
                </c:pt>
                <c:pt idx="17">
                  <c:v>1.9782393669634242E-4</c:v>
                </c:pt>
                <c:pt idx="18">
                  <c:v>2.0969337289812343E-4</c:v>
                </c:pt>
                <c:pt idx="19">
                  <c:v>2.769535113748797E-4</c:v>
                </c:pt>
                <c:pt idx="20">
                  <c:v>2.8090999010880612E-4</c:v>
                </c:pt>
                <c:pt idx="21">
                  <c:v>2.8288822947577022E-4</c:v>
                </c:pt>
                <c:pt idx="22">
                  <c:v>2.6310583580613461E-4</c:v>
                </c:pt>
                <c:pt idx="23">
                  <c:v>2.6112759643917403E-4</c:v>
                </c:pt>
                <c:pt idx="24">
                  <c:v>3.2640949554896617E-4</c:v>
                </c:pt>
                <c:pt idx="25">
                  <c:v>3.4619188921860183E-4</c:v>
                </c:pt>
                <c:pt idx="26">
                  <c:v>3.1256181998022629E-4</c:v>
                </c:pt>
                <c:pt idx="27">
                  <c:v>4.708209693372957E-4</c:v>
                </c:pt>
                <c:pt idx="28">
                  <c:v>5.7764589515332148E-4</c:v>
                </c:pt>
                <c:pt idx="29">
                  <c:v>9.0009891196836129E-4</c:v>
                </c:pt>
                <c:pt idx="30">
                  <c:v>1.0722057368941795E-3</c:v>
                </c:pt>
                <c:pt idx="31">
                  <c:v>9.6142433234422712E-4</c:v>
                </c:pt>
                <c:pt idx="32">
                  <c:v>1.4223541048467092E-3</c:v>
                </c:pt>
                <c:pt idx="33">
                  <c:v>1.4777448071216829E-3</c:v>
                </c:pt>
                <c:pt idx="34">
                  <c:v>1.6379821958457164E-3</c:v>
                </c:pt>
                <c:pt idx="35">
                  <c:v>1.7527200791295984E-3</c:v>
                </c:pt>
                <c:pt idx="36">
                  <c:v>1.5885262116716401E-3</c:v>
                </c:pt>
                <c:pt idx="37">
                  <c:v>1.4243323442136716E-3</c:v>
                </c:pt>
                <c:pt idx="38">
                  <c:v>1.4223541048467021E-3</c:v>
                </c:pt>
                <c:pt idx="39">
                  <c:v>1.3748763600395781E-3</c:v>
                </c:pt>
                <c:pt idx="40">
                  <c:v>1.2304648862512505E-3</c:v>
                </c:pt>
                <c:pt idx="41">
                  <c:v>1.2443125618199972E-3</c:v>
                </c:pt>
                <c:pt idx="42">
                  <c:v>1.111770524233447E-3</c:v>
                </c:pt>
                <c:pt idx="43">
                  <c:v>1.0425321463897303E-3</c:v>
                </c:pt>
                <c:pt idx="44">
                  <c:v>1.0365974282888328E-3</c:v>
                </c:pt>
                <c:pt idx="45">
                  <c:v>9.2977250247281394E-4</c:v>
                </c:pt>
                <c:pt idx="46">
                  <c:v>8.585558852621277E-4</c:v>
                </c:pt>
                <c:pt idx="47">
                  <c:v>8.2492581602375042E-4</c:v>
                </c:pt>
                <c:pt idx="48">
                  <c:v>7.8338278931751673E-4</c:v>
                </c:pt>
                <c:pt idx="49">
                  <c:v>7.0227497527201887E-4</c:v>
                </c:pt>
                <c:pt idx="50">
                  <c:v>6.4292779426311812E-4</c:v>
                </c:pt>
                <c:pt idx="51">
                  <c:v>7.3590504451039789E-4</c:v>
                </c:pt>
                <c:pt idx="52">
                  <c:v>8.1503461918893175E-4</c:v>
                </c:pt>
                <c:pt idx="53">
                  <c:v>8.7833827893176331E-4</c:v>
                </c:pt>
                <c:pt idx="54">
                  <c:v>9.0009891196836302E-4</c:v>
                </c:pt>
                <c:pt idx="55">
                  <c:v>8.3283877349160684E-4</c:v>
                </c:pt>
                <c:pt idx="56">
                  <c:v>8.6646884272998227E-4</c:v>
                </c:pt>
                <c:pt idx="57">
                  <c:v>8.4866468842731435E-4</c:v>
                </c:pt>
                <c:pt idx="58">
                  <c:v>7.6755687438181106E-4</c:v>
                </c:pt>
                <c:pt idx="59">
                  <c:v>7.4183976261128315E-4</c:v>
                </c:pt>
                <c:pt idx="60">
                  <c:v>7.4183976261128662E-4</c:v>
                </c:pt>
                <c:pt idx="61">
                  <c:v>7.2205736894165285E-4</c:v>
                </c:pt>
                <c:pt idx="62">
                  <c:v>7.3986152324432251E-4</c:v>
                </c:pt>
                <c:pt idx="63">
                  <c:v>7.4579624134521135E-4</c:v>
                </c:pt>
                <c:pt idx="64">
                  <c:v>6.3303659742829847E-4</c:v>
                </c:pt>
                <c:pt idx="65">
                  <c:v>5.9347181008902725E-4</c:v>
                </c:pt>
                <c:pt idx="66">
                  <c:v>5.9347181008902888E-4</c:v>
                </c:pt>
                <c:pt idx="67">
                  <c:v>5.8358061325420858E-4</c:v>
                </c:pt>
                <c:pt idx="68">
                  <c:v>6.8447082096934737E-4</c:v>
                </c:pt>
                <c:pt idx="69">
                  <c:v>5.9149357072206315E-4</c:v>
                </c:pt>
                <c:pt idx="70">
                  <c:v>6.2314540059348164E-4</c:v>
                </c:pt>
                <c:pt idx="71">
                  <c:v>5.5192878338279703E-4</c:v>
                </c:pt>
                <c:pt idx="72">
                  <c:v>5.1632047477745749E-4</c:v>
                </c:pt>
                <c:pt idx="73">
                  <c:v>5.0247279920871408E-4</c:v>
                </c:pt>
                <c:pt idx="74">
                  <c:v>4.7477744807122391E-4</c:v>
                </c:pt>
                <c:pt idx="75">
                  <c:v>4.0356083086053588E-4</c:v>
                </c:pt>
                <c:pt idx="76">
                  <c:v>4.1147378832839056E-4</c:v>
                </c:pt>
                <c:pt idx="77">
                  <c:v>4.1543026706231703E-4</c:v>
                </c:pt>
                <c:pt idx="78">
                  <c:v>3.9762611275965062E-4</c:v>
                </c:pt>
                <c:pt idx="79">
                  <c:v>4.0751730959446935E-4</c:v>
                </c:pt>
                <c:pt idx="80">
                  <c:v>4.1740850642928813E-4</c:v>
                </c:pt>
                <c:pt idx="81">
                  <c:v>4.3916913946587721E-4</c:v>
                </c:pt>
                <c:pt idx="82">
                  <c:v>4.5697329376855403E-4</c:v>
                </c:pt>
                <c:pt idx="83">
                  <c:v>4.292779426310638E-4</c:v>
                </c:pt>
                <c:pt idx="84">
                  <c:v>4.3719090009891847E-4</c:v>
                </c:pt>
                <c:pt idx="85">
                  <c:v>4.233432245301768E-4</c:v>
                </c:pt>
                <c:pt idx="86">
                  <c:v>4.0751730959446756E-4</c:v>
                </c:pt>
                <c:pt idx="87">
                  <c:v>3.9366963402572252E-4</c:v>
                </c:pt>
                <c:pt idx="88">
                  <c:v>3.6399604352127166E-4</c:v>
                </c:pt>
                <c:pt idx="89">
                  <c:v>3.679525222552016E-4</c:v>
                </c:pt>
                <c:pt idx="90">
                  <c:v>3.6993076162216039E-4</c:v>
                </c:pt>
                <c:pt idx="91">
                  <c:v>3.5014836795252831E-4</c:v>
                </c:pt>
                <c:pt idx="92">
                  <c:v>3.5806132542038108E-4</c:v>
                </c:pt>
                <c:pt idx="93">
                  <c:v>3.6993076162216218E-4</c:v>
                </c:pt>
                <c:pt idx="94">
                  <c:v>3.7784371909001328E-4</c:v>
                </c:pt>
                <c:pt idx="95">
                  <c:v>4.3916913946588079E-4</c:v>
                </c:pt>
                <c:pt idx="96">
                  <c:v>4.3916913946588068E-4</c:v>
                </c:pt>
                <c:pt idx="97">
                  <c:v>4.3125618199802796E-4</c:v>
                </c:pt>
                <c:pt idx="98">
                  <c:v>4.8071216617211443E-4</c:v>
                </c:pt>
                <c:pt idx="99">
                  <c:v>4.668644906033675E-4</c:v>
                </c:pt>
                <c:pt idx="100">
                  <c:v>4.7477744807122033E-4</c:v>
                </c:pt>
                <c:pt idx="101">
                  <c:v>4.569732937685524E-4</c:v>
                </c:pt>
                <c:pt idx="102">
                  <c:v>4.6488625123640871E-4</c:v>
                </c:pt>
                <c:pt idx="103">
                  <c:v>4.8071216617211269E-4</c:v>
                </c:pt>
                <c:pt idx="104">
                  <c:v>4.4708209693373536E-4</c:v>
                </c:pt>
                <c:pt idx="105">
                  <c:v>4.3125618199803142E-4</c:v>
                </c:pt>
                <c:pt idx="106">
                  <c:v>4.2136498516321275E-4</c:v>
                </c:pt>
                <c:pt idx="107">
                  <c:v>4.2927794263106559E-4</c:v>
                </c:pt>
                <c:pt idx="108">
                  <c:v>3.6201780415430582E-4</c:v>
                </c:pt>
                <c:pt idx="109">
                  <c:v>4.0751730959447292E-4</c:v>
                </c:pt>
                <c:pt idx="110">
                  <c:v>4.055390702275053E-4</c:v>
                </c:pt>
                <c:pt idx="111">
                  <c:v>4.688427299703368E-4</c:v>
                </c:pt>
                <c:pt idx="112">
                  <c:v>5.1829871414441986E-4</c:v>
                </c:pt>
                <c:pt idx="113">
                  <c:v>4.8071216617211432E-4</c:v>
                </c:pt>
                <c:pt idx="114">
                  <c:v>5.0247279920871408E-4</c:v>
                </c:pt>
                <c:pt idx="115">
                  <c:v>4.9455984174085962E-4</c:v>
                </c:pt>
                <c:pt idx="116">
                  <c:v>4.7477744807122217E-4</c:v>
                </c:pt>
                <c:pt idx="117">
                  <c:v>4.5499505440159345E-4</c:v>
                </c:pt>
                <c:pt idx="118">
                  <c:v>4.3323442136499379E-4</c:v>
                </c:pt>
                <c:pt idx="119">
                  <c:v>3.9169139465875837E-4</c:v>
                </c:pt>
                <c:pt idx="120">
                  <c:v>4.3521266073195372E-4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10-4FFB-A29A-A6935D6EF683}"/>
            </c:ext>
          </c:extLst>
        </c:ser>
        <c:ser>
          <c:idx val="4"/>
          <c:order val="2"/>
          <c:tx>
            <c:strRef>
              <c:f>'Fig 13 - b)'!$F$1</c:f>
              <c:strCache>
                <c:ptCount val="1"/>
                <c:pt idx="0">
                  <c:v> dt = 8 hr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'Fig 13 - b)'!$E$3:$E$18</c:f>
              <c:numCache>
                <c:formatCode>yyyy/mm/dd\ hh:mm</c:formatCode>
                <c:ptCount val="16"/>
                <c:pt idx="0">
                  <c:v>44024</c:v>
                </c:pt>
                <c:pt idx="1">
                  <c:v>44024.333333333372</c:v>
                </c:pt>
                <c:pt idx="2">
                  <c:v>44024.666666666744</c:v>
                </c:pt>
                <c:pt idx="3">
                  <c:v>44025.000000000116</c:v>
                </c:pt>
                <c:pt idx="4">
                  <c:v>44025.333333333489</c:v>
                </c:pt>
                <c:pt idx="5">
                  <c:v>44025.666666666861</c:v>
                </c:pt>
                <c:pt idx="6">
                  <c:v>44026.000000000233</c:v>
                </c:pt>
                <c:pt idx="7">
                  <c:v>44026.333333333605</c:v>
                </c:pt>
                <c:pt idx="8">
                  <c:v>44026.666666666977</c:v>
                </c:pt>
                <c:pt idx="9">
                  <c:v>44027.000000000349</c:v>
                </c:pt>
                <c:pt idx="10">
                  <c:v>44027.333333333721</c:v>
                </c:pt>
                <c:pt idx="11">
                  <c:v>44027.666666667094</c:v>
                </c:pt>
                <c:pt idx="12">
                  <c:v>44028.000000000466</c:v>
                </c:pt>
                <c:pt idx="13">
                  <c:v>44028.333333333838</c:v>
                </c:pt>
                <c:pt idx="14">
                  <c:v>44028.66666666721</c:v>
                </c:pt>
                <c:pt idx="15">
                  <c:v>44029.000000000582</c:v>
                </c:pt>
              </c:numCache>
            </c:numRef>
          </c:xVal>
          <c:yVal>
            <c:numRef>
              <c:f>'Fig 13 - b)'!$F$3:$F$18</c:f>
              <c:numCache>
                <c:formatCode>General</c:formatCode>
                <c:ptCount val="16"/>
                <c:pt idx="0">
                  <c:v>7.9129574678540236E-5</c:v>
                </c:pt>
                <c:pt idx="1">
                  <c:v>8.3086053412463739E-5</c:v>
                </c:pt>
                <c:pt idx="2">
                  <c:v>6.5281899109795704E-5</c:v>
                </c:pt>
                <c:pt idx="3">
                  <c:v>3.2640949554896617E-4</c:v>
                </c:pt>
                <c:pt idx="4">
                  <c:v>1.4223541048467092E-3</c:v>
                </c:pt>
                <c:pt idx="5">
                  <c:v>1.2304648862512505E-3</c:v>
                </c:pt>
                <c:pt idx="6">
                  <c:v>7.8338278931751673E-4</c:v>
                </c:pt>
                <c:pt idx="7">
                  <c:v>8.6646884272998227E-4</c:v>
                </c:pt>
                <c:pt idx="8">
                  <c:v>6.3303659742829847E-4</c:v>
                </c:pt>
                <c:pt idx="9">
                  <c:v>5.1632047477745749E-4</c:v>
                </c:pt>
                <c:pt idx="10">
                  <c:v>4.1740850642928813E-4</c:v>
                </c:pt>
                <c:pt idx="11">
                  <c:v>3.6399604352127166E-4</c:v>
                </c:pt>
                <c:pt idx="12">
                  <c:v>4.3916913946588068E-4</c:v>
                </c:pt>
                <c:pt idx="13">
                  <c:v>4.4708209693373536E-4</c:v>
                </c:pt>
                <c:pt idx="14">
                  <c:v>5.1829871414441986E-4</c:v>
                </c:pt>
                <c:pt idx="15">
                  <c:v>4.3521266073195372E-4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10-4FFB-A29A-A6935D6EF683}"/>
            </c:ext>
          </c:extLst>
        </c:ser>
        <c:ser>
          <c:idx val="6"/>
          <c:order val="3"/>
          <c:tx>
            <c:strRef>
              <c:f>'Fig 13 - b)'!$H$1</c:f>
              <c:strCache>
                <c:ptCount val="1"/>
                <c:pt idx="0">
                  <c:v> dt = 16 hr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'Fig 13 - b)'!$G$3:$G$10000</c:f>
              <c:numCache>
                <c:formatCode>yyyy/mm/dd\ hh:mm</c:formatCode>
                <c:ptCount val="9998"/>
                <c:pt idx="0">
                  <c:v>44024</c:v>
                </c:pt>
                <c:pt idx="1">
                  <c:v>44024.666666666744</c:v>
                </c:pt>
                <c:pt idx="2">
                  <c:v>44025.333333333489</c:v>
                </c:pt>
                <c:pt idx="3">
                  <c:v>44026.000000000233</c:v>
                </c:pt>
                <c:pt idx="4">
                  <c:v>44026.666666666977</c:v>
                </c:pt>
                <c:pt idx="5">
                  <c:v>44027.333333333721</c:v>
                </c:pt>
                <c:pt idx="6">
                  <c:v>44028.000000000466</c:v>
                </c:pt>
                <c:pt idx="7">
                  <c:v>44028.66666666721</c:v>
                </c:pt>
              </c:numCache>
            </c:numRef>
          </c:xVal>
          <c:yVal>
            <c:numRef>
              <c:f>'Fig 13 - b)'!$H$3:$H$10000</c:f>
              <c:numCache>
                <c:formatCode>General</c:formatCode>
                <c:ptCount val="9998"/>
                <c:pt idx="0">
                  <c:v>7.9129574678540236E-5</c:v>
                </c:pt>
                <c:pt idx="1">
                  <c:v>6.5281899109795704E-5</c:v>
                </c:pt>
                <c:pt idx="2">
                  <c:v>1.4223541048467092E-3</c:v>
                </c:pt>
                <c:pt idx="3">
                  <c:v>7.8338278931751673E-4</c:v>
                </c:pt>
                <c:pt idx="4">
                  <c:v>6.3303659742829847E-4</c:v>
                </c:pt>
                <c:pt idx="5">
                  <c:v>4.1740850642928813E-4</c:v>
                </c:pt>
                <c:pt idx="6">
                  <c:v>4.3916913946588068E-4</c:v>
                </c:pt>
                <c:pt idx="7">
                  <c:v>5.1829871414441986E-4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10-4FFB-A29A-A6935D6EF683}"/>
            </c:ext>
          </c:extLst>
        </c:ser>
        <c:ser>
          <c:idx val="7"/>
          <c:order val="4"/>
          <c:tx>
            <c:strRef>
              <c:f>'Fig 13 - b)'!$J$1</c:f>
              <c:strCache>
                <c:ptCount val="1"/>
                <c:pt idx="0">
                  <c:v> dt = 24 hr</c:v>
                </c:pt>
              </c:strCache>
            </c:strRef>
          </c:tx>
          <c:spPr>
            <a:ln>
              <a:solidFill>
                <a:schemeClr val="accent6">
                  <a:lumMod val="60000"/>
                  <a:lumOff val="40000"/>
                  <a:alpha val="99000"/>
                </a:schemeClr>
              </a:solidFill>
            </a:ln>
          </c:spPr>
          <c:marker>
            <c:symbol val="none"/>
          </c:marker>
          <c:xVal>
            <c:numRef>
              <c:f>'Fig 13 - b)'!$I$3:$I$8</c:f>
              <c:numCache>
                <c:formatCode>yyyy/mm/dd\ hh:mm</c:formatCode>
                <c:ptCount val="6"/>
                <c:pt idx="0">
                  <c:v>44024</c:v>
                </c:pt>
                <c:pt idx="1">
                  <c:v>44025.000000000116</c:v>
                </c:pt>
                <c:pt idx="2">
                  <c:v>44026.000000000233</c:v>
                </c:pt>
                <c:pt idx="3">
                  <c:v>44027.000000000349</c:v>
                </c:pt>
                <c:pt idx="4">
                  <c:v>44028.000000000466</c:v>
                </c:pt>
                <c:pt idx="5">
                  <c:v>44029.000000000582</c:v>
                </c:pt>
              </c:numCache>
            </c:numRef>
          </c:xVal>
          <c:yVal>
            <c:numRef>
              <c:f>'Fig 13 - b)'!$J$3:$J$8</c:f>
              <c:numCache>
                <c:formatCode>General</c:formatCode>
                <c:ptCount val="6"/>
                <c:pt idx="0">
                  <c:v>7.9129574678540236E-5</c:v>
                </c:pt>
                <c:pt idx="1">
                  <c:v>3.2640949554896617E-4</c:v>
                </c:pt>
                <c:pt idx="2">
                  <c:v>7.8338278931751673E-4</c:v>
                </c:pt>
                <c:pt idx="3">
                  <c:v>5.1632047477745749E-4</c:v>
                </c:pt>
                <c:pt idx="4">
                  <c:v>4.3916913946588068E-4</c:v>
                </c:pt>
                <c:pt idx="5">
                  <c:v>4.3521266073195372E-4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10-4FFB-A29A-A6935D6EF683}"/>
            </c:ext>
          </c:extLst>
        </c:ser>
        <c:ser>
          <c:idx val="0"/>
          <c:order val="5"/>
          <c:tx>
            <c:strRef>
              <c:f>'Fig 13 - b)'!$L$1</c:f>
              <c:strCache>
                <c:ptCount val="1"/>
                <c:pt idx="0">
                  <c:v> dt = 48 hr</c:v>
                </c:pt>
              </c:strCache>
            </c:strRef>
          </c:tx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'Fig 13 - b)'!$K$3:$K$5</c:f>
              <c:numCache>
                <c:formatCode>yyyy/mm/dd\ hh:mm</c:formatCode>
                <c:ptCount val="3"/>
                <c:pt idx="0">
                  <c:v>44024</c:v>
                </c:pt>
                <c:pt idx="1">
                  <c:v>44026.000000000233</c:v>
                </c:pt>
                <c:pt idx="2">
                  <c:v>44028.000000000466</c:v>
                </c:pt>
              </c:numCache>
            </c:numRef>
          </c:xVal>
          <c:yVal>
            <c:numRef>
              <c:f>'Fig 13 - b)'!$L$3:$L$5</c:f>
              <c:numCache>
                <c:formatCode>General</c:formatCode>
                <c:ptCount val="3"/>
                <c:pt idx="0">
                  <c:v>7.9129574678540236E-5</c:v>
                </c:pt>
                <c:pt idx="1">
                  <c:v>7.8338278931751673E-4</c:v>
                </c:pt>
                <c:pt idx="2">
                  <c:v>4.3916913946588068E-4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10-4FFB-A29A-A6935D6EF683}"/>
            </c:ext>
          </c:extLst>
        </c:ser>
        <c:ser>
          <c:idx val="1"/>
          <c:order val="6"/>
          <c:tx>
            <c:strRef>
              <c:f>'Fig 13 - b)'!$N$1</c:f>
              <c:strCache>
                <c:ptCount val="1"/>
                <c:pt idx="0">
                  <c:v> dt = 96 hr</c:v>
                </c:pt>
              </c:strCache>
            </c:strRef>
          </c:tx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ymbol val="none"/>
          </c:marker>
          <c:xVal>
            <c:numRef>
              <c:f>'Fig 13 - b)'!$M$3:$M$4</c:f>
              <c:numCache>
                <c:formatCode>yyyy/mm/dd\ hh:mm</c:formatCode>
                <c:ptCount val="2"/>
                <c:pt idx="0">
                  <c:v>44024</c:v>
                </c:pt>
                <c:pt idx="1">
                  <c:v>44028.000000000466</c:v>
                </c:pt>
              </c:numCache>
            </c:numRef>
          </c:xVal>
          <c:yVal>
            <c:numRef>
              <c:f>'Fig 13 - b)'!$N$3:$N$4</c:f>
              <c:numCache>
                <c:formatCode>General</c:formatCode>
                <c:ptCount val="2"/>
                <c:pt idx="0">
                  <c:v>7.9129574678540236E-5</c:v>
                </c:pt>
                <c:pt idx="1">
                  <c:v>4.3916913946588068E-4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10-4FFB-A29A-A6935D6EF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83696"/>
        <c:axId val="484350200"/>
        <c:extLst/>
      </c:scatterChart>
      <c:valAx>
        <c:axId val="254683696"/>
        <c:scaling>
          <c:orientation val="minMax"/>
          <c:max val="44029"/>
          <c:min val="44024"/>
        </c:scaling>
        <c:delete val="0"/>
        <c:axPos val="b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m\/dd" sourceLinked="0"/>
        <c:majorTickMark val="in"/>
        <c:minorTickMark val="in"/>
        <c:tickLblPos val="nextTo"/>
        <c:spPr>
          <a:ln w="9525">
            <a:solidFill>
              <a:schemeClr val="tx1"/>
            </a:solidFill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484350200"/>
        <c:crosses val="autoZero"/>
        <c:crossBetween val="midCat"/>
        <c:minorUnit val="0.5"/>
      </c:valAx>
      <c:valAx>
        <c:axId val="484350200"/>
        <c:scaling>
          <c:orientation val="minMax"/>
          <c:max val="2.0900000000000007E-3"/>
          <c:min val="0"/>
        </c:scaling>
        <c:delete val="0"/>
        <c:axPos val="l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crossAx val="254683696"/>
        <c:crosses val="autoZero"/>
        <c:crossBetween val="midCat"/>
        <c:majorUnit val="3.0000000000000008E-4"/>
      </c:valAx>
      <c:spPr>
        <a:ln w="952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1118614866955085"/>
          <c:y val="7.252430040640423E-2"/>
          <c:w val="0.14725962202011261"/>
          <c:h val="0.54949684401485233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 b="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220434</xdr:colOff>
      <xdr:row>8</xdr:row>
      <xdr:rowOff>70761</xdr:rowOff>
    </xdr:from>
    <xdr:to>
      <xdr:col>20</xdr:col>
      <xdr:colOff>624569</xdr:colOff>
      <xdr:row>30</xdr:row>
      <xdr:rowOff>16329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1DA4CA-B9A5-4B9E-9074-4A9B37ED9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1055914</xdr:colOff>
      <xdr:row>5</xdr:row>
      <xdr:rowOff>174170</xdr:rowOff>
    </xdr:from>
    <xdr:to>
      <xdr:col>10</xdr:col>
      <xdr:colOff>255813</xdr:colOff>
      <xdr:row>24</xdr:row>
      <xdr:rowOff>144236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9578611-28DF-434E-A275-E8B99C452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8</xdr:row>
      <xdr:rowOff>0</xdr:rowOff>
    </xdr:from>
    <xdr:to>
      <xdr:col>9</xdr:col>
      <xdr:colOff>406854</xdr:colOff>
      <xdr:row>21</xdr:row>
      <xdr:rowOff>50080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FF2642A-B871-8E69-8CFC-66AE112E201F}"/>
            </a:ext>
          </a:extLst>
        </xdr:cNvPr>
        <xdr:cNvCxnSpPr>
          <a:cxnSpLocks/>
        </xdr:cNvCxnSpPr>
      </xdr:nvCxnSpPr>
      <xdr:spPr>
        <a:xfrm flipV="1">
          <a:off x="3648075" y="1447800"/>
          <a:ext cx="3521529" cy="2402755"/>
        </a:xfrm>
        <a:prstGeom prst="line">
          <a:avLst/>
        </a:prstGeom>
        <a:ln w="44450">
          <a:solidFill>
            <a:srgbClr val="C7E6A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180821</xdr:colOff>
      <xdr:row>11</xdr:row>
      <xdr:rowOff>114300</xdr:rowOff>
    </xdr:from>
    <xdr:to>
      <xdr:col>7</xdr:col>
      <xdr:colOff>495300</xdr:colOff>
      <xdr:row>21</xdr:row>
      <xdr:rowOff>45066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95C15BA1-F7E0-B684-344B-B16E59D90183}"/>
            </a:ext>
          </a:extLst>
        </xdr:cNvPr>
        <xdr:cNvCxnSpPr>
          <a:cxnSpLocks/>
        </xdr:cNvCxnSpPr>
      </xdr:nvCxnSpPr>
      <xdr:spPr>
        <a:xfrm flipV="1">
          <a:off x="3657446" y="2105025"/>
          <a:ext cx="2286154" cy="1740516"/>
        </a:xfrm>
        <a:prstGeom prst="line">
          <a:avLst/>
        </a:prstGeom>
        <a:ln w="4445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182835</xdr:colOff>
      <xdr:row>15</xdr:row>
      <xdr:rowOff>66675</xdr:rowOff>
    </xdr:from>
    <xdr:to>
      <xdr:col>6</xdr:col>
      <xdr:colOff>152400</xdr:colOff>
      <xdr:row>21</xdr:row>
      <xdr:rowOff>59460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58CDF3E2-7714-3310-2354-BDA46E8BC452}"/>
            </a:ext>
          </a:extLst>
        </xdr:cNvPr>
        <xdr:cNvCxnSpPr>
          <a:cxnSpLocks/>
        </xdr:cNvCxnSpPr>
      </xdr:nvCxnSpPr>
      <xdr:spPr>
        <a:xfrm flipV="1">
          <a:off x="3659460" y="2781300"/>
          <a:ext cx="1284015" cy="1078635"/>
        </a:xfrm>
        <a:prstGeom prst="line">
          <a:avLst/>
        </a:prstGeom>
        <a:ln w="444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188794</xdr:colOff>
      <xdr:row>20</xdr:row>
      <xdr:rowOff>133350</xdr:rowOff>
    </xdr:from>
    <xdr:to>
      <xdr:col>4</xdr:col>
      <xdr:colOff>285750</xdr:colOff>
      <xdr:row>21</xdr:row>
      <xdr:rowOff>57981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BF008DE6-3BED-4268-9BAF-3987D8E26505}"/>
            </a:ext>
          </a:extLst>
        </xdr:cNvPr>
        <xdr:cNvCxnSpPr>
          <a:cxnSpLocks/>
        </xdr:cNvCxnSpPr>
      </xdr:nvCxnSpPr>
      <xdr:spPr>
        <a:xfrm flipV="1">
          <a:off x="3665419" y="3752850"/>
          <a:ext cx="96956" cy="105606"/>
        </a:xfrm>
        <a:prstGeom prst="line">
          <a:avLst/>
        </a:prstGeom>
        <a:ln w="44450">
          <a:solidFill>
            <a:srgbClr val="38572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24494</xdr:colOff>
      <xdr:row>10</xdr:row>
      <xdr:rowOff>46263</xdr:rowOff>
    </xdr:from>
    <xdr:to>
      <xdr:col>17</xdr:col>
      <xdr:colOff>454482</xdr:colOff>
      <xdr:row>32</xdr:row>
      <xdr:rowOff>32657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2D02BAD-A52F-46CA-8A72-6DEA20063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53066</xdr:colOff>
      <xdr:row>10</xdr:row>
      <xdr:rowOff>28576</xdr:rowOff>
    </xdr:from>
    <xdr:to>
      <xdr:col>17</xdr:col>
      <xdr:colOff>178253</xdr:colOff>
      <xdr:row>32</xdr:row>
      <xdr:rowOff>28577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7094588-35E0-4E95-B920-FF4257C05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laru\Desktop\with%20tulane\Parameterization\Dx%20sensitivity\FSS(Slope)%20paper\FSS%20paper%20Experimental%20data\Slope%20paper%20Experimental%20Figure_V03.xlsx" TargetMode="External"/><Relationship Id="rId1" Type="http://schemas.openxmlformats.org/officeDocument/2006/relationships/externalLinkPath" Target="/Users/rlaru/Desktop/with%20tulane/Parameterization/Dx%20sensitivity/FSS(Slope)%20paper/FSS%20paper%20Experimental%20data/Slope%20paper%20Experimental%20Figure_V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laru\Desktop\Now%20work\Slope%20paper%20Experimental%20Figure_V06.xlsx" TargetMode="External"/><Relationship Id="rId1" Type="http://schemas.openxmlformats.org/officeDocument/2006/relationships/externalLinkPath" Target="/Users/rlaru/Desktop/Now%20work/Slope%20paper%20Experimental%20Figure_V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 2"/>
      <sheetName val="Fig 3"/>
      <sheetName val="Fig 4"/>
      <sheetName val="Fig 5-a) 30min"/>
      <sheetName val="Fig 5-a) 1hour"/>
      <sheetName val="Fig 5-a) 4hour"/>
      <sheetName val="Fig 5-a) 16hour"/>
      <sheetName val="Fig 5-a) 24hour"/>
      <sheetName val="Fig 5-b)"/>
      <sheetName val="Fig 6"/>
      <sheetName val="Fig 8"/>
      <sheetName val="Fig 9"/>
      <sheetName val="Fig 10"/>
      <sheetName val="Fig 11-a) 15min"/>
      <sheetName val="Fig 11-a) 30min"/>
      <sheetName val="Fig 11-a) 1 hr"/>
      <sheetName val="Fig 11-a) 6 hr"/>
      <sheetName val="Fig 11-a) 12 hr"/>
      <sheetName val="Fig 11-a) 24 hr"/>
      <sheetName val="Fig 11-b)"/>
      <sheetName val="Fig 12 (Temp)"/>
      <sheetName val="Babocomary (temp"/>
      <sheetName val="Sheet1"/>
    </sheetNames>
    <sheetDataSet>
      <sheetData sheetId="0" refreshError="1"/>
      <sheetData sheetId="1" refreshError="1"/>
      <sheetData sheetId="2">
        <row r="8">
          <cell r="B8" t="str">
            <v>X4 elevation (m)</v>
          </cell>
          <cell r="C8" t="str">
            <v>X3 elevation (m)</v>
          </cell>
          <cell r="D8" t="str">
            <v>X2 elevation (m)</v>
          </cell>
          <cell r="E8" t="str">
            <v>X1 elevation (m)</v>
          </cell>
          <cell r="F8" t="str">
            <v>X0 elevation (m)</v>
          </cell>
          <cell r="N8" t="str">
            <v>S4</v>
          </cell>
          <cell r="O8" t="str">
            <v>S3</v>
          </cell>
          <cell r="P8" t="str">
            <v>S2</v>
          </cell>
          <cell r="Q8" t="str">
            <v>S1</v>
          </cell>
          <cell r="V8">
            <v>0</v>
          </cell>
          <cell r="W8">
            <v>4775</v>
          </cell>
          <cell r="X8">
            <v>8659</v>
          </cell>
          <cell r="Y8">
            <v>14331.900000000001</v>
          </cell>
          <cell r="Z8">
            <v>14433</v>
          </cell>
        </row>
        <row r="9">
          <cell r="A9">
            <v>44024</v>
          </cell>
          <cell r="H9">
            <v>4.97905</v>
          </cell>
          <cell r="I9">
            <v>4.6703000000000001</v>
          </cell>
          <cell r="J9">
            <v>4.4861000000000004</v>
          </cell>
          <cell r="K9">
            <v>4.2964549999999999</v>
          </cell>
          <cell r="L9">
            <v>4.2973999999999997</v>
          </cell>
          <cell r="N9">
            <v>2.7714265918381665E-6</v>
          </cell>
          <cell r="O9">
            <v>1.1389521640091127E-5</v>
          </cell>
          <cell r="P9">
            <v>1.7319016279875317E-5</v>
          </cell>
          <cell r="R9">
            <v>7.9129574678540236E-5</v>
          </cell>
          <cell r="U9">
            <v>44025.180555555693</v>
          </cell>
          <cell r="V9">
            <v>1.58</v>
          </cell>
          <cell r="W9">
            <v>1.65</v>
          </cell>
          <cell r="X9">
            <v>1.73</v>
          </cell>
          <cell r="Y9">
            <v>2.2280000000000002</v>
          </cell>
          <cell r="Z9">
            <v>2.3000000000000003</v>
          </cell>
        </row>
        <row r="10">
          <cell r="A10">
            <v>44024.006944444445</v>
          </cell>
          <cell r="H10">
            <v>4.97905</v>
          </cell>
          <cell r="I10">
            <v>4.6703000000000001</v>
          </cell>
          <cell r="J10">
            <v>4.4861000000000004</v>
          </cell>
          <cell r="K10">
            <v>4.2934549999999998</v>
          </cell>
          <cell r="L10">
            <v>4.2973999999999997</v>
          </cell>
          <cell r="N10">
            <v>2.7714265918381665E-6</v>
          </cell>
          <cell r="O10">
            <v>1.1389521640091127E-5</v>
          </cell>
          <cell r="P10">
            <v>1.7319016279875317E-5</v>
          </cell>
          <cell r="R10">
            <v>8.9020771513357769E-5</v>
          </cell>
          <cell r="V10">
            <v>1.55</v>
          </cell>
          <cell r="W10">
            <v>1.69</v>
          </cell>
          <cell r="X10">
            <v>1.77</v>
          </cell>
          <cell r="Y10">
            <v>2.3569999999999998</v>
          </cell>
          <cell r="Z10">
            <v>2.4499999999999997</v>
          </cell>
        </row>
        <row r="11">
          <cell r="A11">
            <v>44024.013888888891</v>
          </cell>
          <cell r="H11">
            <v>4.97905</v>
          </cell>
          <cell r="I11">
            <v>4.6703000000000001</v>
          </cell>
          <cell r="J11">
            <v>4.4760999999999997</v>
          </cell>
          <cell r="K11">
            <v>4.2934549999999998</v>
          </cell>
          <cell r="L11">
            <v>4.2973999999999997</v>
          </cell>
          <cell r="N11">
            <v>2.7714265918381665E-6</v>
          </cell>
          <cell r="O11">
            <v>1.1389521640091127E-5</v>
          </cell>
          <cell r="P11">
            <v>1.9050917907862849E-5</v>
          </cell>
          <cell r="R11">
            <v>8.704253214639368E-5</v>
          </cell>
          <cell r="U11">
            <v>44025.194444444583</v>
          </cell>
          <cell r="V11">
            <v>1.57</v>
          </cell>
          <cell r="W11">
            <v>1.57</v>
          </cell>
          <cell r="X11">
            <v>1.82</v>
          </cell>
          <cell r="Y11">
            <v>2.4600000000000004</v>
          </cell>
          <cell r="Z11">
            <v>2.5500000000000003</v>
          </cell>
        </row>
        <row r="12">
          <cell r="A12">
            <v>44024.020833333336</v>
          </cell>
          <cell r="H12">
            <v>4.97905</v>
          </cell>
          <cell r="I12">
            <v>4.6703000000000001</v>
          </cell>
          <cell r="J12">
            <v>4.4760999999999997</v>
          </cell>
          <cell r="K12">
            <v>4.2904549999999997</v>
          </cell>
          <cell r="L12">
            <v>4.2973999999999997</v>
          </cell>
          <cell r="N12">
            <v>2.7714265918381665E-6</v>
          </cell>
          <cell r="O12">
            <v>1.1389521640091127E-5</v>
          </cell>
          <cell r="P12">
            <v>1.9050917907862849E-5</v>
          </cell>
          <cell r="R12">
            <v>9.8911968348174719E-5</v>
          </cell>
          <cell r="U12">
            <v>44025.201388889029</v>
          </cell>
          <cell r="V12">
            <v>1.59</v>
          </cell>
          <cell r="W12">
            <v>1.63</v>
          </cell>
          <cell r="X12">
            <v>1.77</v>
          </cell>
          <cell r="Y12">
            <v>2.5379999999999998</v>
          </cell>
          <cell r="Z12">
            <v>2.6300000000000003</v>
          </cell>
        </row>
        <row r="13">
          <cell r="A13">
            <v>44024.027777777781</v>
          </cell>
          <cell r="H13">
            <v>4.9690499999999993</v>
          </cell>
          <cell r="I13">
            <v>4.6703000000000001</v>
          </cell>
          <cell r="J13">
            <v>4.4760999999999997</v>
          </cell>
          <cell r="K13">
            <v>4.2844550000000003</v>
          </cell>
          <cell r="L13">
            <v>4.2873999999999999</v>
          </cell>
          <cell r="N13">
            <v>2.7714265918381817E-6</v>
          </cell>
          <cell r="O13">
            <v>1.0354110581901047E-5</v>
          </cell>
          <cell r="P13">
            <v>1.7319016279875358E-5</v>
          </cell>
          <cell r="R13">
            <v>1.0286844708210115E-4</v>
          </cell>
          <cell r="U13">
            <v>44025.208333333474</v>
          </cell>
          <cell r="V13">
            <v>1.62</v>
          </cell>
          <cell r="W13">
            <v>1.66</v>
          </cell>
          <cell r="X13">
            <v>1.84</v>
          </cell>
          <cell r="Y13">
            <v>2.6200000000000006</v>
          </cell>
          <cell r="Z13">
            <v>2.72</v>
          </cell>
        </row>
        <row r="14">
          <cell r="A14">
            <v>44024.034722222226</v>
          </cell>
          <cell r="H14">
            <v>4.9690499999999993</v>
          </cell>
          <cell r="I14">
            <v>4.6703000000000001</v>
          </cell>
          <cell r="J14">
            <v>4.4760999999999997</v>
          </cell>
          <cell r="K14">
            <v>4.2804549999999999</v>
          </cell>
          <cell r="L14">
            <v>4.2873999999999999</v>
          </cell>
          <cell r="N14">
            <v>2.7714265918381817E-6</v>
          </cell>
          <cell r="O14">
            <v>1.0354110581901047E-5</v>
          </cell>
          <cell r="P14">
            <v>1.7319016279875358E-5</v>
          </cell>
          <cell r="R14">
            <v>1.0484668644906523E-4</v>
          </cell>
          <cell r="U14">
            <v>44025.215277777919</v>
          </cell>
          <cell r="V14">
            <v>1.69</v>
          </cell>
          <cell r="W14">
            <v>1.71</v>
          </cell>
          <cell r="X14">
            <v>1.89</v>
          </cell>
          <cell r="Y14">
            <v>2.6910000000000003</v>
          </cell>
          <cell r="Z14">
            <v>2.78</v>
          </cell>
        </row>
        <row r="15">
          <cell r="A15">
            <v>44024.041666666672</v>
          </cell>
          <cell r="H15">
            <v>4.9690499999999993</v>
          </cell>
          <cell r="I15">
            <v>4.6703000000000001</v>
          </cell>
          <cell r="J15">
            <v>4.4760999999999997</v>
          </cell>
          <cell r="K15">
            <v>4.2814550000000002</v>
          </cell>
          <cell r="L15">
            <v>4.2873999999999999</v>
          </cell>
          <cell r="N15">
            <v>2.7714265918381817E-6</v>
          </cell>
          <cell r="O15">
            <v>1.0354110581901047E-5</v>
          </cell>
          <cell r="P15">
            <v>1.7319016279875358E-5</v>
          </cell>
          <cell r="R15">
            <v>1.0089020771513882E-4</v>
          </cell>
          <cell r="U15">
            <v>44025.222222222365</v>
          </cell>
          <cell r="V15">
            <v>1.74</v>
          </cell>
          <cell r="W15">
            <v>1.76</v>
          </cell>
          <cell r="X15">
            <v>1.94</v>
          </cell>
          <cell r="Y15">
            <v>2.746</v>
          </cell>
          <cell r="Z15">
            <v>2.8300000000000005</v>
          </cell>
        </row>
        <row r="16">
          <cell r="A16">
            <v>44024.048611111117</v>
          </cell>
          <cell r="H16">
            <v>4.9690499999999993</v>
          </cell>
          <cell r="I16">
            <v>4.6703000000000001</v>
          </cell>
          <cell r="J16">
            <v>4.4760999999999997</v>
          </cell>
          <cell r="K16">
            <v>4.2824549999999997</v>
          </cell>
          <cell r="L16">
            <v>4.2873999999999999</v>
          </cell>
          <cell r="N16">
            <v>2.7714265918381817E-6</v>
          </cell>
          <cell r="O16">
            <v>1.0354110581901047E-5</v>
          </cell>
          <cell r="P16">
            <v>1.7319016279875358E-5</v>
          </cell>
          <cell r="R16">
            <v>1.0286844708210291E-4</v>
          </cell>
          <cell r="U16">
            <v>44025.22916666681</v>
          </cell>
          <cell r="V16">
            <v>1.81</v>
          </cell>
          <cell r="W16">
            <v>1.83</v>
          </cell>
          <cell r="X16">
            <v>1.99</v>
          </cell>
          <cell r="Y16">
            <v>2.8130000000000002</v>
          </cell>
          <cell r="Z16">
            <v>2.9</v>
          </cell>
        </row>
        <row r="17">
          <cell r="A17">
            <v>44024.055555555562</v>
          </cell>
          <cell r="H17">
            <v>4.9690499999999993</v>
          </cell>
          <cell r="I17">
            <v>4.6602999999999994</v>
          </cell>
          <cell r="J17">
            <v>4.4760999999999997</v>
          </cell>
          <cell r="K17">
            <v>4.2824549999999997</v>
          </cell>
          <cell r="L17">
            <v>4.2873999999999999</v>
          </cell>
          <cell r="N17">
            <v>2.7714265918381817E-6</v>
          </cell>
          <cell r="O17">
            <v>1.1389521640091149E-5</v>
          </cell>
          <cell r="P17">
            <v>1.7319016279875358E-5</v>
          </cell>
          <cell r="R17">
            <v>9.8911968348176481E-5</v>
          </cell>
          <cell r="U17">
            <v>44025.236111111255</v>
          </cell>
          <cell r="V17">
            <v>1.72</v>
          </cell>
          <cell r="W17">
            <v>1.88</v>
          </cell>
          <cell r="X17">
            <v>2.06</v>
          </cell>
          <cell r="Y17">
            <v>2.93</v>
          </cell>
          <cell r="Z17">
            <v>3.0500000000000003</v>
          </cell>
        </row>
        <row r="18">
          <cell r="A18">
            <v>44024.062500000007</v>
          </cell>
          <cell r="H18">
            <v>4.9690499999999993</v>
          </cell>
          <cell r="I18">
            <v>4.6602999999999994</v>
          </cell>
          <cell r="J18">
            <v>4.4760999999999997</v>
          </cell>
          <cell r="K18">
            <v>4.283455</v>
          </cell>
          <cell r="L18">
            <v>4.2873999999999999</v>
          </cell>
          <cell r="N18">
            <v>2.7714265918381817E-6</v>
          </cell>
          <cell r="O18">
            <v>1.1389521640091149E-5</v>
          </cell>
          <cell r="P18">
            <v>1.7319016279875358E-5</v>
          </cell>
          <cell r="R18">
            <v>9.4955489614250051E-5</v>
          </cell>
          <cell r="U18">
            <v>44025.2430555557</v>
          </cell>
          <cell r="V18">
            <v>1.75</v>
          </cell>
          <cell r="W18">
            <v>1.88</v>
          </cell>
          <cell r="X18">
            <v>2.13</v>
          </cell>
          <cell r="Y18">
            <v>3.0589999999999997</v>
          </cell>
          <cell r="Z18">
            <v>3.18</v>
          </cell>
        </row>
        <row r="19">
          <cell r="A19">
            <v>44024.069444444453</v>
          </cell>
          <cell r="H19">
            <v>4.9690499999999993</v>
          </cell>
          <cell r="I19">
            <v>4.6602999999999994</v>
          </cell>
          <cell r="J19">
            <v>4.4760999999999997</v>
          </cell>
          <cell r="K19">
            <v>4.2824549999999997</v>
          </cell>
          <cell r="L19">
            <v>4.2873999999999999</v>
          </cell>
          <cell r="N19">
            <v>2.7714265918381817E-6</v>
          </cell>
          <cell r="O19">
            <v>1.1389521640091149E-5</v>
          </cell>
          <cell r="P19">
            <v>1.7319016279875358E-5</v>
          </cell>
          <cell r="R19">
            <v>9.4955489614250051E-5</v>
          </cell>
          <cell r="U19">
            <v>44025.250000000146</v>
          </cell>
          <cell r="V19">
            <v>1.8</v>
          </cell>
          <cell r="W19">
            <v>1.89</v>
          </cell>
          <cell r="X19">
            <v>2.1800000000000002</v>
          </cell>
          <cell r="Y19">
            <v>3.177</v>
          </cell>
          <cell r="Z19">
            <v>3.28</v>
          </cell>
        </row>
        <row r="20">
          <cell r="A20">
            <v>44024.076388888898</v>
          </cell>
          <cell r="H20">
            <v>4.9690499999999993</v>
          </cell>
          <cell r="I20">
            <v>4.6602999999999994</v>
          </cell>
          <cell r="J20">
            <v>4.4760999999999997</v>
          </cell>
          <cell r="K20">
            <v>4.283455</v>
          </cell>
          <cell r="L20">
            <v>4.2873999999999999</v>
          </cell>
          <cell r="N20">
            <v>2.7714265918381817E-6</v>
          </cell>
          <cell r="O20">
            <v>1.1389521640091149E-5</v>
          </cell>
          <cell r="P20">
            <v>1.7319016279875358E-5</v>
          </cell>
          <cell r="R20">
            <v>9.6933728981212378E-5</v>
          </cell>
          <cell r="U20">
            <v>44025.256944444591</v>
          </cell>
          <cell r="V20">
            <v>1.86</v>
          </cell>
          <cell r="W20">
            <v>1.96</v>
          </cell>
          <cell r="X20">
            <v>2.2400000000000002</v>
          </cell>
          <cell r="Y20">
            <v>3.2660000000000005</v>
          </cell>
          <cell r="Z20">
            <v>3.3700000000000006</v>
          </cell>
        </row>
        <row r="21">
          <cell r="A21">
            <v>44024.083333333343</v>
          </cell>
          <cell r="H21">
            <v>4.9690499999999993</v>
          </cell>
          <cell r="I21">
            <v>4.6602999999999994</v>
          </cell>
          <cell r="J21">
            <v>4.4760999999999997</v>
          </cell>
          <cell r="K21">
            <v>4.2824549999999997</v>
          </cell>
          <cell r="L21">
            <v>4.2873999999999999</v>
          </cell>
          <cell r="N21">
            <v>2.7714265918381817E-6</v>
          </cell>
          <cell r="O21">
            <v>1.1389521640091149E-5</v>
          </cell>
          <cell r="P21">
            <v>1.7319016279875358E-5</v>
          </cell>
          <cell r="R21">
            <v>1.0286844708210291E-4</v>
          </cell>
          <cell r="U21">
            <v>44025.263888889036</v>
          </cell>
          <cell r="V21">
            <v>1.94</v>
          </cell>
          <cell r="W21">
            <v>2.0299999999999998</v>
          </cell>
          <cell r="X21">
            <v>2.31</v>
          </cell>
          <cell r="Y21">
            <v>3.3560000000000003</v>
          </cell>
          <cell r="Z21">
            <v>3.4499999999999997</v>
          </cell>
        </row>
        <row r="22">
          <cell r="A22">
            <v>44024.090277777788</v>
          </cell>
          <cell r="H22">
            <v>4.9590499999999995</v>
          </cell>
          <cell r="I22">
            <v>4.6602999999999994</v>
          </cell>
          <cell r="J22">
            <v>4.4760999999999997</v>
          </cell>
          <cell r="K22">
            <v>4.2814550000000002</v>
          </cell>
          <cell r="L22">
            <v>4.2873999999999999</v>
          </cell>
          <cell r="N22">
            <v>3.4642832397977198E-6</v>
          </cell>
          <cell r="O22">
            <v>1.1389521640091149E-5</v>
          </cell>
          <cell r="P22">
            <v>1.7319016279875358E-5</v>
          </cell>
          <cell r="R22">
            <v>1.0880316518299166E-4</v>
          </cell>
          <cell r="U22">
            <v>44025.270833333481</v>
          </cell>
          <cell r="V22">
            <v>2.02</v>
          </cell>
          <cell r="W22">
            <v>2.11</v>
          </cell>
          <cell r="X22">
            <v>2.39</v>
          </cell>
          <cell r="Y22">
            <v>3.4289999999999998</v>
          </cell>
          <cell r="Z22">
            <v>3.52</v>
          </cell>
        </row>
        <row r="23">
          <cell r="A23">
            <v>44024.097222222234</v>
          </cell>
          <cell r="H23">
            <v>4.9590499999999995</v>
          </cell>
          <cell r="I23">
            <v>4.6602999999999994</v>
          </cell>
          <cell r="J23">
            <v>4.4760999999999997</v>
          </cell>
          <cell r="K23">
            <v>4.2804549999999999</v>
          </cell>
          <cell r="L23">
            <v>4.2873999999999999</v>
          </cell>
          <cell r="N23">
            <v>3.4642832397977198E-6</v>
          </cell>
          <cell r="O23">
            <v>1.1389521640091149E-5</v>
          </cell>
          <cell r="P23">
            <v>1.7319016279875358E-5</v>
          </cell>
          <cell r="R23">
            <v>1.1869436201780862E-4</v>
          </cell>
          <cell r="U23">
            <v>44025.277777777927</v>
          </cell>
          <cell r="V23">
            <v>2.11</v>
          </cell>
          <cell r="W23">
            <v>2.19</v>
          </cell>
          <cell r="X23">
            <v>2.48</v>
          </cell>
          <cell r="Y23">
            <v>3.5030000000000006</v>
          </cell>
          <cell r="Z23">
            <v>3.6</v>
          </cell>
        </row>
        <row r="24">
          <cell r="A24">
            <v>44024.104166666679</v>
          </cell>
          <cell r="H24">
            <v>4.9690499999999993</v>
          </cell>
          <cell r="I24">
            <v>4.6502999999999997</v>
          </cell>
          <cell r="J24">
            <v>4.4661</v>
          </cell>
          <cell r="K24">
            <v>4.2794550000000005</v>
          </cell>
          <cell r="L24">
            <v>4.2873999999999999</v>
          </cell>
          <cell r="N24">
            <v>2.7714265918381817E-6</v>
          </cell>
          <cell r="O24">
            <v>1.2424932698281252E-5</v>
          </cell>
          <cell r="P24">
            <v>1.905091790786289E-5</v>
          </cell>
          <cell r="R24">
            <v>1.1078140454995225E-4</v>
          </cell>
          <cell r="U24">
            <v>44025.284722222372</v>
          </cell>
          <cell r="V24">
            <v>2.2200000000000002</v>
          </cell>
          <cell r="W24">
            <v>2.2799999999999998</v>
          </cell>
          <cell r="X24">
            <v>2.57</v>
          </cell>
          <cell r="Y24">
            <v>3.5829999999999997</v>
          </cell>
          <cell r="Z24">
            <v>3.68</v>
          </cell>
        </row>
        <row r="25">
          <cell r="A25">
            <v>44024.111111111124</v>
          </cell>
          <cell r="H25">
            <v>4.9590499999999995</v>
          </cell>
          <cell r="I25">
            <v>4.6502999999999997</v>
          </cell>
          <cell r="J25">
            <v>4.4661</v>
          </cell>
          <cell r="K25">
            <v>4.2784550000000001</v>
          </cell>
          <cell r="L25">
            <v>4.2873999999999999</v>
          </cell>
          <cell r="N25">
            <v>3.4642832397977198E-6</v>
          </cell>
          <cell r="O25">
            <v>1.2424932698281252E-5</v>
          </cell>
          <cell r="P25">
            <v>1.905091790786289E-5</v>
          </cell>
          <cell r="R25">
            <v>1.1078140454995049E-4</v>
          </cell>
          <cell r="U25">
            <v>44025.291666666817</v>
          </cell>
          <cell r="V25">
            <v>2.1</v>
          </cell>
          <cell r="W25">
            <v>2.36</v>
          </cell>
          <cell r="X25">
            <v>2.65</v>
          </cell>
          <cell r="Y25">
            <v>3.6640000000000001</v>
          </cell>
          <cell r="Z25">
            <v>3.7600000000000002</v>
          </cell>
        </row>
        <row r="26">
          <cell r="A26">
            <v>44024.118055555569</v>
          </cell>
          <cell r="H26">
            <v>4.9490499999999997</v>
          </cell>
          <cell r="I26">
            <v>4.6502999999999997</v>
          </cell>
          <cell r="J26">
            <v>4.4661</v>
          </cell>
          <cell r="K26">
            <v>4.2764550000000003</v>
          </cell>
          <cell r="L26">
            <v>4.2774000000000001</v>
          </cell>
          <cell r="N26">
            <v>3.4642832397976737E-6</v>
          </cell>
          <cell r="O26">
            <v>1.1389521640091081E-5</v>
          </cell>
          <cell r="P26">
            <v>1.7319016279875243E-5</v>
          </cell>
          <cell r="R26">
            <v>1.1275964391691281E-4</v>
          </cell>
          <cell r="U26">
            <v>44025.298611111262</v>
          </cell>
          <cell r="V26">
            <v>2.14</v>
          </cell>
          <cell r="W26">
            <v>2.44</v>
          </cell>
          <cell r="X26">
            <v>2.76</v>
          </cell>
          <cell r="Y26">
            <v>3.746</v>
          </cell>
          <cell r="Z26">
            <v>3.8400000000000003</v>
          </cell>
        </row>
        <row r="27">
          <cell r="A27">
            <v>44024.125000000015</v>
          </cell>
          <cell r="H27">
            <v>4.9590499999999995</v>
          </cell>
          <cell r="I27">
            <v>4.6502999999999997</v>
          </cell>
          <cell r="J27">
            <v>4.4661</v>
          </cell>
          <cell r="K27">
            <v>4.2714550000000004</v>
          </cell>
          <cell r="L27">
            <v>4.2774000000000001</v>
          </cell>
          <cell r="N27">
            <v>2.7714265918381356E-6</v>
          </cell>
          <cell r="O27">
            <v>1.1389521640091081E-5</v>
          </cell>
          <cell r="P27">
            <v>1.7319016279875243E-5</v>
          </cell>
          <cell r="R27">
            <v>1.1671612265083924E-4</v>
          </cell>
          <cell r="U27">
            <v>44025.305555555708</v>
          </cell>
          <cell r="V27">
            <v>2.02</v>
          </cell>
          <cell r="W27">
            <v>2.4</v>
          </cell>
          <cell r="X27">
            <v>2.84</v>
          </cell>
          <cell r="Y27">
            <v>3.8380000000000005</v>
          </cell>
          <cell r="Z27">
            <v>3.94</v>
          </cell>
        </row>
        <row r="28">
          <cell r="A28">
            <v>44024.13194444446</v>
          </cell>
          <cell r="H28">
            <v>4.9490499999999997</v>
          </cell>
          <cell r="I28">
            <v>4.6502999999999997</v>
          </cell>
          <cell r="J28">
            <v>4.4661</v>
          </cell>
          <cell r="K28">
            <v>4.2694549999999998</v>
          </cell>
          <cell r="L28">
            <v>4.2774000000000001</v>
          </cell>
          <cell r="N28">
            <v>3.4642832397976737E-6</v>
          </cell>
          <cell r="O28">
            <v>1.1389521640091081E-5</v>
          </cell>
          <cell r="P28">
            <v>1.7319016279875243E-5</v>
          </cell>
          <cell r="R28">
            <v>1.1671612265083748E-4</v>
          </cell>
          <cell r="U28">
            <v>44025.312500000153</v>
          </cell>
          <cell r="V28">
            <v>2.0699999999999998</v>
          </cell>
          <cell r="W28">
            <v>2.4</v>
          </cell>
          <cell r="X28">
            <v>2.85</v>
          </cell>
          <cell r="Y28">
            <v>3.93</v>
          </cell>
          <cell r="Z28">
            <v>4.0400000000000009</v>
          </cell>
        </row>
        <row r="29">
          <cell r="A29">
            <v>44024.138888888905</v>
          </cell>
          <cell r="H29">
            <v>4.9590499999999995</v>
          </cell>
          <cell r="I29">
            <v>4.6502999999999997</v>
          </cell>
          <cell r="J29">
            <v>4.4661</v>
          </cell>
          <cell r="K29">
            <v>4.267455</v>
          </cell>
          <cell r="L29">
            <v>4.2774000000000001</v>
          </cell>
          <cell r="N29">
            <v>2.7714265918381356E-6</v>
          </cell>
          <cell r="O29">
            <v>1.1389521640091081E-5</v>
          </cell>
          <cell r="P29">
            <v>1.7319016279875243E-5</v>
          </cell>
          <cell r="R29">
            <v>1.1473788328387514E-4</v>
          </cell>
          <cell r="U29">
            <v>44025.319444444598</v>
          </cell>
          <cell r="V29">
            <v>2.08</v>
          </cell>
          <cell r="W29">
            <v>2.4</v>
          </cell>
          <cell r="X29">
            <v>2.91</v>
          </cell>
          <cell r="Y29">
            <v>4.09</v>
          </cell>
          <cell r="Z29">
            <v>4.2100000000000009</v>
          </cell>
        </row>
        <row r="30">
          <cell r="A30">
            <v>44024.14583333335</v>
          </cell>
          <cell r="H30">
            <v>4.9490499999999997</v>
          </cell>
          <cell r="I30">
            <v>4.6502999999999997</v>
          </cell>
          <cell r="J30">
            <v>4.4661</v>
          </cell>
          <cell r="K30">
            <v>4.2684550000000003</v>
          </cell>
          <cell r="L30">
            <v>4.2774000000000001</v>
          </cell>
          <cell r="N30">
            <v>3.4642832397976737E-6</v>
          </cell>
          <cell r="O30">
            <v>1.1389521640091081E-5</v>
          </cell>
          <cell r="P30">
            <v>1.7319016279875243E-5</v>
          </cell>
          <cell r="R30">
            <v>1.0682492581602228E-4</v>
          </cell>
          <cell r="U30">
            <v>44025.326388889043</v>
          </cell>
          <cell r="V30">
            <v>2.1</v>
          </cell>
          <cell r="W30">
            <v>2.46</v>
          </cell>
          <cell r="X30">
            <v>2.96</v>
          </cell>
          <cell r="Y30">
            <v>4.2699999999999996</v>
          </cell>
          <cell r="Z30">
            <v>4.42</v>
          </cell>
        </row>
        <row r="31">
          <cell r="A31">
            <v>44024.152777777796</v>
          </cell>
          <cell r="H31">
            <v>4.9590499999999995</v>
          </cell>
          <cell r="I31">
            <v>4.6502999999999997</v>
          </cell>
          <cell r="J31">
            <v>4.4661</v>
          </cell>
          <cell r="K31">
            <v>4.267455</v>
          </cell>
          <cell r="L31">
            <v>4.2674000000000003</v>
          </cell>
          <cell r="N31">
            <v>2.0785699438786135E-6</v>
          </cell>
          <cell r="O31">
            <v>1.0354110581901001E-5</v>
          </cell>
          <cell r="P31">
            <v>1.5587114651887747E-5</v>
          </cell>
          <cell r="R31">
            <v>9.6933728981205344E-5</v>
          </cell>
          <cell r="U31">
            <v>44025.333333333489</v>
          </cell>
          <cell r="V31">
            <v>2.17</v>
          </cell>
          <cell r="W31">
            <v>2.5099999999999998</v>
          </cell>
          <cell r="X31">
            <v>3.05</v>
          </cell>
          <cell r="Y31">
            <v>4.4540000000000006</v>
          </cell>
          <cell r="Z31">
            <v>4.6099999999999994</v>
          </cell>
        </row>
        <row r="32">
          <cell r="A32">
            <v>44024.159722222241</v>
          </cell>
          <cell r="H32">
            <v>4.9490499999999997</v>
          </cell>
          <cell r="I32">
            <v>4.6502999999999997</v>
          </cell>
          <cell r="J32">
            <v>4.4561000000000002</v>
          </cell>
          <cell r="K32">
            <v>4.2654550000000002</v>
          </cell>
          <cell r="L32">
            <v>4.2674000000000003</v>
          </cell>
          <cell r="N32">
            <v>2.7714265918381512E-6</v>
          </cell>
          <cell r="O32">
            <v>1.0354110581901001E-5</v>
          </cell>
          <cell r="P32">
            <v>1.731901627987528E-5</v>
          </cell>
          <cell r="R32">
            <v>8.5064292779424305E-5</v>
          </cell>
          <cell r="U32">
            <v>44025.340277777934</v>
          </cell>
          <cell r="V32">
            <v>2.2400000000000002</v>
          </cell>
          <cell r="W32">
            <v>2.59</v>
          </cell>
          <cell r="X32">
            <v>3.15</v>
          </cell>
          <cell r="Y32">
            <v>4.5809999999999995</v>
          </cell>
          <cell r="Z32">
            <v>4.7300000000000004</v>
          </cell>
        </row>
        <row r="33">
          <cell r="A33">
            <v>44024.166666666686</v>
          </cell>
          <cell r="H33">
            <v>4.9590499999999995</v>
          </cell>
          <cell r="I33">
            <v>4.6402999999999999</v>
          </cell>
          <cell r="J33">
            <v>4.4561000000000002</v>
          </cell>
          <cell r="K33">
            <v>4.2644549999999999</v>
          </cell>
          <cell r="L33">
            <v>4.2674000000000003</v>
          </cell>
          <cell r="N33">
            <v>2.0785699438786135E-6</v>
          </cell>
          <cell r="O33">
            <v>1.1389521640091103E-5</v>
          </cell>
          <cell r="P33">
            <v>1.731901627987528E-5</v>
          </cell>
          <cell r="R33">
            <v>8.3086053412461991E-5</v>
          </cell>
          <cell r="U33">
            <v>44025.347222222379</v>
          </cell>
          <cell r="V33">
            <v>2.33</v>
          </cell>
          <cell r="W33">
            <v>2.64</v>
          </cell>
          <cell r="X33">
            <v>3.26</v>
          </cell>
          <cell r="Y33">
            <v>4.6959999999999997</v>
          </cell>
          <cell r="Z33">
            <v>4.84</v>
          </cell>
        </row>
        <row r="34">
          <cell r="A34">
            <v>44024.173611111131</v>
          </cell>
          <cell r="H34">
            <v>4.9490499999999997</v>
          </cell>
          <cell r="I34">
            <v>4.6402999999999999</v>
          </cell>
          <cell r="J34">
            <v>4.4561000000000002</v>
          </cell>
          <cell r="K34">
            <v>4.2634550000000004</v>
          </cell>
          <cell r="L34">
            <v>4.2674000000000003</v>
          </cell>
          <cell r="N34">
            <v>2.7714265918381512E-6</v>
          </cell>
          <cell r="O34">
            <v>1.1389521640091103E-5</v>
          </cell>
          <cell r="P34">
            <v>1.731901627987528E-5</v>
          </cell>
          <cell r="R34">
            <v>7.9129574678535561E-5</v>
          </cell>
          <cell r="U34">
            <v>44025.354166666824</v>
          </cell>
          <cell r="V34">
            <v>2.4300000000000002</v>
          </cell>
          <cell r="W34">
            <v>2.78</v>
          </cell>
          <cell r="X34">
            <v>3.35</v>
          </cell>
          <cell r="Y34">
            <v>4.8060000000000009</v>
          </cell>
          <cell r="Z34">
            <v>4.9499999999999993</v>
          </cell>
        </row>
        <row r="35">
          <cell r="A35">
            <v>44024.180555555577</v>
          </cell>
          <cell r="H35">
            <v>4.9590499999999995</v>
          </cell>
          <cell r="I35">
            <v>4.6402999999999999</v>
          </cell>
          <cell r="J35">
            <v>4.4561000000000002</v>
          </cell>
          <cell r="K35">
            <v>4.259455</v>
          </cell>
          <cell r="L35">
            <v>4.2674000000000003</v>
          </cell>
          <cell r="N35">
            <v>2.0785699438786135E-6</v>
          </cell>
          <cell r="O35">
            <v>1.1389521640091103E-5</v>
          </cell>
          <cell r="P35">
            <v>1.731901627987528E-5</v>
          </cell>
          <cell r="R35">
            <v>7.517309594460913E-5</v>
          </cell>
          <cell r="U35">
            <v>44025.36111111127</v>
          </cell>
          <cell r="V35">
            <v>2.52</v>
          </cell>
          <cell r="W35">
            <v>2.87</v>
          </cell>
          <cell r="X35">
            <v>3.45</v>
          </cell>
          <cell r="Y35">
            <v>4.907</v>
          </cell>
          <cell r="Z35">
            <v>5.0500000000000007</v>
          </cell>
        </row>
        <row r="36">
          <cell r="A36">
            <v>44024.187500000022</v>
          </cell>
          <cell r="H36">
            <v>4.9490499999999997</v>
          </cell>
          <cell r="I36">
            <v>4.6402999999999999</v>
          </cell>
          <cell r="J36">
            <v>4.4561000000000002</v>
          </cell>
          <cell r="K36">
            <v>4.259455</v>
          </cell>
          <cell r="L36">
            <v>4.2574000000000005</v>
          </cell>
          <cell r="N36">
            <v>2.0785699438786288E-6</v>
          </cell>
          <cell r="O36">
            <v>1.0354110581901024E-5</v>
          </cell>
          <cell r="P36">
            <v>1.5587114651887788E-5</v>
          </cell>
          <cell r="R36">
            <v>7.3194856577645922E-5</v>
          </cell>
          <cell r="U36">
            <v>44025.368055555715</v>
          </cell>
          <cell r="V36">
            <v>2.61</v>
          </cell>
          <cell r="W36">
            <v>2.97</v>
          </cell>
          <cell r="X36">
            <v>3.55</v>
          </cell>
          <cell r="Y36">
            <v>5.0190000000000001</v>
          </cell>
          <cell r="Z36">
            <v>5.17</v>
          </cell>
        </row>
        <row r="37">
          <cell r="A37">
            <v>44024.194444444467</v>
          </cell>
          <cell r="H37">
            <v>4.9390499999999999</v>
          </cell>
          <cell r="I37">
            <v>4.6402999999999999</v>
          </cell>
          <cell r="J37">
            <v>4.4561000000000002</v>
          </cell>
          <cell r="K37">
            <v>4.2574550000000002</v>
          </cell>
          <cell r="L37">
            <v>4.2574000000000005</v>
          </cell>
          <cell r="N37">
            <v>2.7714265918381665E-6</v>
          </cell>
          <cell r="O37">
            <v>1.0354110581901024E-5</v>
          </cell>
          <cell r="P37">
            <v>1.5587114651887788E-5</v>
          </cell>
          <cell r="R37">
            <v>7.3194856577646803E-5</v>
          </cell>
          <cell r="U37">
            <v>44025.37500000016</v>
          </cell>
          <cell r="V37">
            <v>2.74</v>
          </cell>
          <cell r="W37">
            <v>3.03</v>
          </cell>
          <cell r="X37">
            <v>3.64</v>
          </cell>
          <cell r="Y37">
            <v>5.125</v>
          </cell>
          <cell r="Z37">
            <v>5.27</v>
          </cell>
        </row>
        <row r="38">
          <cell r="A38">
            <v>44024.201388888912</v>
          </cell>
          <cell r="H38">
            <v>4.9390499999999999</v>
          </cell>
          <cell r="I38">
            <v>4.6402999999999999</v>
          </cell>
          <cell r="J38">
            <v>4.4460999999999995</v>
          </cell>
          <cell r="K38">
            <v>4.2554549999999995</v>
          </cell>
          <cell r="L38">
            <v>4.2574000000000005</v>
          </cell>
          <cell r="N38">
            <v>2.7714265918381665E-6</v>
          </cell>
          <cell r="O38">
            <v>1.0354110581901024E-5</v>
          </cell>
          <cell r="P38">
            <v>1.7319016279875317E-5</v>
          </cell>
          <cell r="R38">
            <v>6.9238377843720372E-5</v>
          </cell>
          <cell r="U38">
            <v>44025.381944444605</v>
          </cell>
          <cell r="V38">
            <v>2.79</v>
          </cell>
          <cell r="W38">
            <v>3.16</v>
          </cell>
          <cell r="X38">
            <v>3.72</v>
          </cell>
          <cell r="Y38">
            <v>5.2240000000000002</v>
          </cell>
          <cell r="Z38">
            <v>5.3800000000000008</v>
          </cell>
        </row>
        <row r="39">
          <cell r="A39">
            <v>44024.208333333358</v>
          </cell>
          <cell r="H39">
            <v>4.9390499999999999</v>
          </cell>
          <cell r="I39">
            <v>4.6402999999999999</v>
          </cell>
          <cell r="J39">
            <v>4.4460999999999995</v>
          </cell>
          <cell r="K39">
            <v>4.2534550000000007</v>
          </cell>
          <cell r="L39">
            <v>4.2574000000000005</v>
          </cell>
          <cell r="N39">
            <v>2.7714265918381665E-6</v>
          </cell>
          <cell r="O39">
            <v>1.0354110581901024E-5</v>
          </cell>
          <cell r="P39">
            <v>1.7319016279875317E-5</v>
          </cell>
          <cell r="R39">
            <v>8.9020771513354245E-5</v>
          </cell>
          <cell r="U39">
            <v>44025.388888889051</v>
          </cell>
          <cell r="V39">
            <v>2.87</v>
          </cell>
          <cell r="W39">
            <v>3.19</v>
          </cell>
          <cell r="X39">
            <v>3.82</v>
          </cell>
          <cell r="Y39">
            <v>5.3179999999999996</v>
          </cell>
          <cell r="Z39">
            <v>5.4699999999999989</v>
          </cell>
        </row>
        <row r="40">
          <cell r="A40">
            <v>44024.215277777803</v>
          </cell>
          <cell r="H40">
            <v>4.9390499999999999</v>
          </cell>
          <cell r="I40">
            <v>4.6402999999999999</v>
          </cell>
          <cell r="J40">
            <v>4.4460999999999995</v>
          </cell>
          <cell r="K40">
            <v>4.251455</v>
          </cell>
          <cell r="L40">
            <v>4.2574000000000005</v>
          </cell>
          <cell r="N40">
            <v>2.7714265918381665E-6</v>
          </cell>
          <cell r="O40">
            <v>1.0354110581901024E-5</v>
          </cell>
          <cell r="P40">
            <v>1.7319016279875317E-5</v>
          </cell>
          <cell r="R40">
            <v>1.0484668644906172E-4</v>
          </cell>
          <cell r="U40">
            <v>44025.395833333496</v>
          </cell>
          <cell r="V40">
            <v>2.96</v>
          </cell>
          <cell r="W40">
            <v>3.33</v>
          </cell>
          <cell r="X40">
            <v>3.91</v>
          </cell>
          <cell r="Y40">
            <v>5.4139999999999997</v>
          </cell>
          <cell r="Z40">
            <v>5.5600000000000005</v>
          </cell>
        </row>
        <row r="41">
          <cell r="A41">
            <v>44024.222222222248</v>
          </cell>
          <cell r="H41">
            <v>4.9490499999999997</v>
          </cell>
          <cell r="I41">
            <v>4.6303000000000001</v>
          </cell>
          <cell r="J41">
            <v>4.4460999999999995</v>
          </cell>
          <cell r="K41">
            <v>4.2494550000000002</v>
          </cell>
          <cell r="L41">
            <v>4.2574000000000005</v>
          </cell>
          <cell r="N41">
            <v>2.0785699438786288E-6</v>
          </cell>
          <cell r="O41">
            <v>1.1389521640091127E-5</v>
          </cell>
          <cell r="P41">
            <v>1.7319016279875317E-5</v>
          </cell>
          <cell r="R41">
            <v>1.1869436201780508E-4</v>
          </cell>
          <cell r="U41">
            <v>44025.402777777941</v>
          </cell>
          <cell r="V41">
            <v>3.03</v>
          </cell>
          <cell r="W41">
            <v>3.42</v>
          </cell>
          <cell r="X41">
            <v>4.01</v>
          </cell>
          <cell r="Y41">
            <v>5.5190000000000001</v>
          </cell>
          <cell r="Z41">
            <v>5.68</v>
          </cell>
        </row>
        <row r="42">
          <cell r="A42">
            <v>44024.229166666693</v>
          </cell>
          <cell r="H42">
            <v>4.9490499999999997</v>
          </cell>
          <cell r="I42">
            <v>4.6402999999999999</v>
          </cell>
          <cell r="J42">
            <v>4.4460999999999995</v>
          </cell>
          <cell r="K42">
            <v>4.2494550000000002</v>
          </cell>
          <cell r="L42">
            <v>4.2574000000000005</v>
          </cell>
          <cell r="N42">
            <v>2.0785699438786288E-6</v>
          </cell>
          <cell r="O42">
            <v>1.0354110581901024E-5</v>
          </cell>
          <cell r="P42">
            <v>1.7319016279875317E-5</v>
          </cell>
          <cell r="R42">
            <v>1.1671612265084189E-4</v>
          </cell>
          <cell r="U42">
            <v>44025.409722222386</v>
          </cell>
          <cell r="V42">
            <v>3.12</v>
          </cell>
          <cell r="W42">
            <v>3.51</v>
          </cell>
          <cell r="X42">
            <v>4.09</v>
          </cell>
          <cell r="Y42">
            <v>5.6069999999999993</v>
          </cell>
          <cell r="Z42">
            <v>5.77</v>
          </cell>
        </row>
        <row r="43">
          <cell r="A43">
            <v>44024.236111111139</v>
          </cell>
          <cell r="H43">
            <v>4.9490499999999997</v>
          </cell>
          <cell r="I43">
            <v>4.6402999999999999</v>
          </cell>
          <cell r="J43">
            <v>4.4460999999999995</v>
          </cell>
          <cell r="K43">
            <v>4.2484549999999999</v>
          </cell>
          <cell r="L43">
            <v>4.2574000000000005</v>
          </cell>
          <cell r="N43">
            <v>2.0785699438786288E-6</v>
          </cell>
          <cell r="O43">
            <v>1.0354110581901024E-5</v>
          </cell>
          <cell r="P43">
            <v>1.7319016279875317E-5</v>
          </cell>
          <cell r="R43">
            <v>1.1671612265084187E-4</v>
          </cell>
          <cell r="U43">
            <v>44025.416666666832</v>
          </cell>
          <cell r="V43">
            <v>3.2</v>
          </cell>
          <cell r="W43">
            <v>3.6</v>
          </cell>
          <cell r="X43">
            <v>4.17</v>
          </cell>
          <cell r="Y43">
            <v>5.7039999999999988</v>
          </cell>
          <cell r="Z43">
            <v>5.8599999999999994</v>
          </cell>
        </row>
        <row r="44">
          <cell r="A44">
            <v>44024.243055555584</v>
          </cell>
          <cell r="H44">
            <v>4.9590499999999995</v>
          </cell>
          <cell r="I44">
            <v>4.6402999999999999</v>
          </cell>
          <cell r="J44">
            <v>4.4460999999999995</v>
          </cell>
          <cell r="K44">
            <v>4.2444550000000003</v>
          </cell>
          <cell r="L44">
            <v>4.2474000000000007</v>
          </cell>
          <cell r="N44">
            <v>6.9285664795956851E-7</v>
          </cell>
          <cell r="O44">
            <v>9.3186995237109439E-6</v>
          </cell>
          <cell r="P44">
            <v>1.5587114651887825E-5</v>
          </cell>
          <cell r="R44">
            <v>1.0682492581602494E-4</v>
          </cell>
          <cell r="U44">
            <v>44025.423611111277</v>
          </cell>
          <cell r="V44">
            <v>3.28</v>
          </cell>
          <cell r="W44">
            <v>3.69</v>
          </cell>
          <cell r="X44">
            <v>4.26</v>
          </cell>
          <cell r="Y44">
            <v>5.798</v>
          </cell>
          <cell r="Z44">
            <v>5.9699999999999989</v>
          </cell>
        </row>
        <row r="45">
          <cell r="A45">
            <v>44024.250000000029</v>
          </cell>
          <cell r="H45">
            <v>4.9490499999999997</v>
          </cell>
          <cell r="I45">
            <v>4.6402999999999999</v>
          </cell>
          <cell r="J45">
            <v>4.4460999999999995</v>
          </cell>
          <cell r="K45">
            <v>4.251455</v>
          </cell>
          <cell r="L45">
            <v>4.2574000000000005</v>
          </cell>
          <cell r="N45">
            <v>2.0785699438786288E-6</v>
          </cell>
          <cell r="O45">
            <v>1.0354110581901024E-5</v>
          </cell>
          <cell r="P45">
            <v>1.7319016279875317E-5</v>
          </cell>
          <cell r="R45">
            <v>9.8911968348170315E-5</v>
          </cell>
          <cell r="U45">
            <v>44025.430555555722</v>
          </cell>
          <cell r="V45">
            <v>3.36</v>
          </cell>
          <cell r="W45">
            <v>3.76</v>
          </cell>
          <cell r="X45">
            <v>4.3600000000000003</v>
          </cell>
          <cell r="Y45">
            <v>5.8740000000000006</v>
          </cell>
          <cell r="Z45">
            <v>6.0499999999999989</v>
          </cell>
        </row>
        <row r="46">
          <cell r="A46">
            <v>44024.256944444474</v>
          </cell>
          <cell r="H46">
            <v>4.9590499999999995</v>
          </cell>
          <cell r="I46">
            <v>4.6402999999999999</v>
          </cell>
          <cell r="J46">
            <v>4.4460999999999995</v>
          </cell>
          <cell r="K46">
            <v>4.2644549999999999</v>
          </cell>
          <cell r="L46">
            <v>4.2674000000000003</v>
          </cell>
          <cell r="N46">
            <v>2.0785699438786135E-6</v>
          </cell>
          <cell r="O46">
            <v>1.1389521640091103E-5</v>
          </cell>
          <cell r="P46">
            <v>1.9050917907862812E-5</v>
          </cell>
          <cell r="R46">
            <v>8.704253214639017E-5</v>
          </cell>
          <cell r="U46">
            <v>44025.437500000167</v>
          </cell>
          <cell r="V46">
            <v>3.44</v>
          </cell>
          <cell r="W46">
            <v>3.84</v>
          </cell>
          <cell r="X46">
            <v>4.42</v>
          </cell>
          <cell r="Y46">
            <v>5.968</v>
          </cell>
          <cell r="Z46">
            <v>6.16</v>
          </cell>
        </row>
        <row r="47">
          <cell r="A47">
            <v>44024.26388888892</v>
          </cell>
          <cell r="H47">
            <v>4.9690499999999993</v>
          </cell>
          <cell r="I47">
            <v>4.6402999999999999</v>
          </cell>
          <cell r="J47">
            <v>4.4460999999999995</v>
          </cell>
          <cell r="K47">
            <v>4.2634550000000004</v>
          </cell>
          <cell r="L47">
            <v>4.2674000000000003</v>
          </cell>
          <cell r="N47">
            <v>1.3857132959190756E-6</v>
          </cell>
          <cell r="O47">
            <v>1.1389521640091103E-5</v>
          </cell>
          <cell r="P47">
            <v>1.9050917907862812E-5</v>
          </cell>
          <cell r="R47">
            <v>8.9020771513352497E-5</v>
          </cell>
          <cell r="U47">
            <v>44025.444444444613</v>
          </cell>
          <cell r="V47">
            <v>3.51</v>
          </cell>
          <cell r="W47">
            <v>3.93</v>
          </cell>
          <cell r="X47">
            <v>4.4800000000000004</v>
          </cell>
          <cell r="Y47">
            <v>6.0459999999999994</v>
          </cell>
          <cell r="Z47">
            <v>6.24</v>
          </cell>
        </row>
        <row r="48">
          <cell r="A48">
            <v>44024.270833333365</v>
          </cell>
          <cell r="H48">
            <v>4.9690499999999993</v>
          </cell>
          <cell r="I48">
            <v>4.6402999999999999</v>
          </cell>
          <cell r="J48">
            <v>4.4460999999999995</v>
          </cell>
          <cell r="K48">
            <v>4.2644549999999999</v>
          </cell>
          <cell r="L48">
            <v>4.2674000000000003</v>
          </cell>
          <cell r="N48">
            <v>1.3857132959190756E-6</v>
          </cell>
          <cell r="O48">
            <v>1.1389521640091103E-5</v>
          </cell>
          <cell r="P48">
            <v>1.9050917907862812E-5</v>
          </cell>
          <cell r="R48">
            <v>7.3194856577643279E-5</v>
          </cell>
          <cell r="U48">
            <v>44025.451388889058</v>
          </cell>
          <cell r="V48">
            <v>3.57</v>
          </cell>
          <cell r="W48">
            <v>3.94</v>
          </cell>
          <cell r="X48">
            <v>4.54</v>
          </cell>
          <cell r="Y48">
            <v>6.109</v>
          </cell>
          <cell r="Z48">
            <v>6.2799999999999994</v>
          </cell>
        </row>
        <row r="49">
          <cell r="A49">
            <v>44024.27777777781</v>
          </cell>
          <cell r="H49">
            <v>4.9590499999999995</v>
          </cell>
          <cell r="I49">
            <v>4.6402999999999999</v>
          </cell>
          <cell r="J49">
            <v>4.4561000000000002</v>
          </cell>
          <cell r="K49">
            <v>4.2734550000000002</v>
          </cell>
          <cell r="L49">
            <v>4.2774000000000001</v>
          </cell>
          <cell r="N49">
            <v>2.7714265918381356E-6</v>
          </cell>
          <cell r="O49">
            <v>1.2424932698281183E-5</v>
          </cell>
          <cell r="P49">
            <v>1.9050917907862775E-5</v>
          </cell>
          <cell r="R49">
            <v>6.7260138476752759E-5</v>
          </cell>
          <cell r="U49">
            <v>44025.458333333503</v>
          </cell>
          <cell r="V49">
            <v>3.64</v>
          </cell>
          <cell r="W49">
            <v>4.0599999999999996</v>
          </cell>
          <cell r="X49">
            <v>4.6100000000000003</v>
          </cell>
          <cell r="Y49">
            <v>6.1899999999999995</v>
          </cell>
          <cell r="Z49">
            <v>6.3699999999999992</v>
          </cell>
        </row>
        <row r="50">
          <cell r="A50">
            <v>44024.284722222255</v>
          </cell>
          <cell r="H50">
            <v>4.9590499999999995</v>
          </cell>
          <cell r="I50">
            <v>4.6402999999999999</v>
          </cell>
          <cell r="J50">
            <v>4.4561000000000002</v>
          </cell>
          <cell r="K50">
            <v>4.2794550000000005</v>
          </cell>
          <cell r="L50">
            <v>4.2774000000000001</v>
          </cell>
          <cell r="N50">
            <v>2.7714265918381356E-6</v>
          </cell>
          <cell r="O50">
            <v>1.2424932698281183E-5</v>
          </cell>
          <cell r="P50">
            <v>1.9050917907862775E-5</v>
          </cell>
          <cell r="R50">
            <v>7.5173095944607368E-5</v>
          </cell>
          <cell r="U50">
            <v>44025.465277777948</v>
          </cell>
          <cell r="V50">
            <v>3.71</v>
          </cell>
          <cell r="W50">
            <v>4.13</v>
          </cell>
          <cell r="X50">
            <v>4.67</v>
          </cell>
          <cell r="Y50">
            <v>6.2650000000000006</v>
          </cell>
          <cell r="Z50">
            <v>6.43</v>
          </cell>
        </row>
        <row r="51">
          <cell r="A51">
            <v>44024.291666666701</v>
          </cell>
          <cell r="H51">
            <v>4.9590499999999995</v>
          </cell>
          <cell r="I51">
            <v>4.6402999999999999</v>
          </cell>
          <cell r="J51">
            <v>4.4661</v>
          </cell>
          <cell r="K51">
            <v>4.2774549999999998</v>
          </cell>
          <cell r="L51">
            <v>4.2774000000000001</v>
          </cell>
          <cell r="N51">
            <v>2.7714265918381356E-6</v>
          </cell>
          <cell r="O51">
            <v>1.2424932698281183E-5</v>
          </cell>
          <cell r="P51">
            <v>1.7319016279875243E-5</v>
          </cell>
          <cell r="R51">
            <v>8.1107814045497888E-5</v>
          </cell>
          <cell r="U51">
            <v>44025.472222222394</v>
          </cell>
          <cell r="V51">
            <v>3.76</v>
          </cell>
          <cell r="W51">
            <v>4.1900000000000004</v>
          </cell>
          <cell r="X51">
            <v>4.7300000000000004</v>
          </cell>
          <cell r="Y51">
            <v>6.3339999999999996</v>
          </cell>
          <cell r="Z51">
            <v>6.51</v>
          </cell>
        </row>
        <row r="52">
          <cell r="A52">
            <v>44024.298611111146</v>
          </cell>
          <cell r="H52">
            <v>4.9590499999999995</v>
          </cell>
          <cell r="I52">
            <v>4.6502999999999997</v>
          </cell>
          <cell r="J52">
            <v>4.4661</v>
          </cell>
          <cell r="K52">
            <v>4.2794550000000005</v>
          </cell>
          <cell r="L52">
            <v>4.2873999999999999</v>
          </cell>
          <cell r="N52">
            <v>3.4642832397977198E-6</v>
          </cell>
          <cell r="O52">
            <v>1.2424932698281252E-5</v>
          </cell>
          <cell r="P52">
            <v>1.905091790786289E-5</v>
          </cell>
          <cell r="R52">
            <v>8.7042532146390156E-5</v>
          </cell>
          <cell r="U52">
            <v>44025.479166666839</v>
          </cell>
          <cell r="V52">
            <v>3.83</v>
          </cell>
          <cell r="W52">
            <v>4.24</v>
          </cell>
          <cell r="X52">
            <v>4.79</v>
          </cell>
          <cell r="Y52">
            <v>6.4109999999999996</v>
          </cell>
          <cell r="Z52">
            <v>6.59</v>
          </cell>
        </row>
        <row r="53">
          <cell r="A53">
            <v>44024.305555555591</v>
          </cell>
          <cell r="H53">
            <v>4.9690499999999993</v>
          </cell>
          <cell r="I53">
            <v>4.6502999999999997</v>
          </cell>
          <cell r="J53">
            <v>4.4661</v>
          </cell>
          <cell r="K53">
            <v>4.2814550000000002</v>
          </cell>
          <cell r="L53">
            <v>4.2873999999999999</v>
          </cell>
          <cell r="N53">
            <v>2.7714265918381817E-6</v>
          </cell>
          <cell r="O53">
            <v>1.2424932698281252E-5</v>
          </cell>
          <cell r="P53">
            <v>1.905091790786289E-5</v>
          </cell>
          <cell r="R53">
            <v>1.0286844708209939E-4</v>
          </cell>
          <cell r="U53">
            <v>44025.486111111284</v>
          </cell>
          <cell r="V53">
            <v>3.89</v>
          </cell>
          <cell r="W53">
            <v>4.34</v>
          </cell>
          <cell r="X53">
            <v>4.8600000000000003</v>
          </cell>
          <cell r="Y53">
            <v>6.4859999999999989</v>
          </cell>
          <cell r="Z53">
            <v>6.6400000000000006</v>
          </cell>
        </row>
        <row r="54">
          <cell r="A54">
            <v>44024.312500000036</v>
          </cell>
          <cell r="H54">
            <v>4.9890499999999998</v>
          </cell>
          <cell r="I54">
            <v>4.6502999999999997</v>
          </cell>
          <cell r="J54">
            <v>4.4661</v>
          </cell>
          <cell r="K54">
            <v>4.2804549999999999</v>
          </cell>
          <cell r="L54">
            <v>4.2873999999999999</v>
          </cell>
          <cell r="N54">
            <v>1.3857132959191063E-6</v>
          </cell>
          <cell r="O54">
            <v>1.2424932698281252E-5</v>
          </cell>
          <cell r="P54">
            <v>1.905091790786289E-5</v>
          </cell>
          <cell r="R54">
            <v>1.1473788328388041E-4</v>
          </cell>
          <cell r="U54">
            <v>44025.493055555729</v>
          </cell>
          <cell r="V54">
            <v>3.94</v>
          </cell>
          <cell r="W54">
            <v>4.37</v>
          </cell>
          <cell r="X54">
            <v>4.9000000000000004</v>
          </cell>
          <cell r="Y54">
            <v>6.552999999999999</v>
          </cell>
          <cell r="Z54">
            <v>6.7199999999999989</v>
          </cell>
        </row>
        <row r="55">
          <cell r="A55">
            <v>44024.319444444482</v>
          </cell>
          <cell r="H55">
            <v>4.9890499999999998</v>
          </cell>
          <cell r="I55">
            <v>4.6703000000000001</v>
          </cell>
          <cell r="J55">
            <v>4.4661</v>
          </cell>
          <cell r="K55">
            <v>4.2814550000000002</v>
          </cell>
          <cell r="L55">
            <v>4.2873999999999999</v>
          </cell>
          <cell r="N55">
            <v>1.3857132959191063E-6</v>
          </cell>
          <cell r="O55">
            <v>1.0354110581901047E-5</v>
          </cell>
          <cell r="P55">
            <v>1.905091790786289E-5</v>
          </cell>
          <cell r="R55">
            <v>9.2977250247282438E-5</v>
          </cell>
          <cell r="U55">
            <v>44025.500000000175</v>
          </cell>
          <cell r="V55">
            <v>3.99</v>
          </cell>
          <cell r="W55">
            <v>4.42</v>
          </cell>
          <cell r="X55">
            <v>4.97</v>
          </cell>
          <cell r="Y55">
            <v>6.6289999999999996</v>
          </cell>
          <cell r="Z55">
            <v>6.7999999999999989</v>
          </cell>
        </row>
        <row r="56">
          <cell r="A56">
            <v>44024.326388888927</v>
          </cell>
          <cell r="H56">
            <v>4.9890499999999998</v>
          </cell>
          <cell r="I56">
            <v>4.6703000000000001</v>
          </cell>
          <cell r="J56">
            <v>4.4861000000000004</v>
          </cell>
          <cell r="K56">
            <v>4.2814550000000002</v>
          </cell>
          <cell r="L56">
            <v>4.2873999999999999</v>
          </cell>
          <cell r="N56">
            <v>1.3857132959191063E-6</v>
          </cell>
          <cell r="O56">
            <v>1.0354110581901047E-5</v>
          </cell>
          <cell r="P56">
            <v>1.5587114651887825E-5</v>
          </cell>
          <cell r="R56">
            <v>9.0999010880318348E-5</v>
          </cell>
          <cell r="U56">
            <v>44025.50694444462</v>
          </cell>
          <cell r="V56">
            <v>4.04</v>
          </cell>
          <cell r="W56">
            <v>4.47</v>
          </cell>
          <cell r="X56">
            <v>5.0199999999999996</v>
          </cell>
          <cell r="Y56">
            <v>6.6809999999999992</v>
          </cell>
          <cell r="Z56">
            <v>6.85</v>
          </cell>
        </row>
        <row r="57">
          <cell r="A57">
            <v>44024.333333333372</v>
          </cell>
          <cell r="H57">
            <v>4.9890499999999998</v>
          </cell>
          <cell r="I57">
            <v>4.6802999999999999</v>
          </cell>
          <cell r="J57">
            <v>4.4861000000000004</v>
          </cell>
          <cell r="K57">
            <v>4.2804549999999999</v>
          </cell>
          <cell r="L57">
            <v>4.2774000000000001</v>
          </cell>
          <cell r="N57">
            <v>6.9285664795952245E-7</v>
          </cell>
          <cell r="O57">
            <v>8.2832884655207727E-6</v>
          </cell>
          <cell r="P57">
            <v>1.3855213023900178E-5</v>
          </cell>
          <cell r="R57">
            <v>8.3086053412463739E-5</v>
          </cell>
          <cell r="U57">
            <v>44025.513888889065</v>
          </cell>
          <cell r="V57">
            <v>4.08</v>
          </cell>
          <cell r="W57">
            <v>4.51</v>
          </cell>
          <cell r="X57">
            <v>5.07</v>
          </cell>
          <cell r="Y57">
            <v>6.7479999999999993</v>
          </cell>
          <cell r="Z57">
            <v>6.8900000000000006</v>
          </cell>
        </row>
        <row r="58">
          <cell r="A58">
            <v>44024.340277777817</v>
          </cell>
          <cell r="H58">
            <v>4.9890499999999998</v>
          </cell>
          <cell r="I58">
            <v>4.6802999999999999</v>
          </cell>
          <cell r="J58">
            <v>4.4861000000000004</v>
          </cell>
          <cell r="K58">
            <v>4.2924550000000004</v>
          </cell>
          <cell r="L58">
            <v>4.2973999999999997</v>
          </cell>
          <cell r="N58">
            <v>2.0785699438786288E-6</v>
          </cell>
          <cell r="O58">
            <v>1.0354110581901024E-5</v>
          </cell>
          <cell r="P58">
            <v>1.7319016279875317E-5</v>
          </cell>
          <cell r="R58">
            <v>6.5281899109792194E-5</v>
          </cell>
          <cell r="U58">
            <v>44025.52083333351</v>
          </cell>
          <cell r="V58">
            <v>4.13</v>
          </cell>
          <cell r="W58">
            <v>4.58</v>
          </cell>
          <cell r="X58">
            <v>5.0999999999999996</v>
          </cell>
          <cell r="Y58">
            <v>6.7989999999999995</v>
          </cell>
          <cell r="Z58">
            <v>6.9499999999999993</v>
          </cell>
        </row>
        <row r="59">
          <cell r="A59">
            <v>44024.347222222263</v>
          </cell>
          <cell r="H59">
            <v>4.9890499999999998</v>
          </cell>
          <cell r="I59">
            <v>4.6802999999999999</v>
          </cell>
          <cell r="J59">
            <v>4.4861000000000004</v>
          </cell>
          <cell r="K59">
            <v>4.3044549999999999</v>
          </cell>
          <cell r="L59">
            <v>4.3073999999999995</v>
          </cell>
          <cell r="N59">
            <v>2.7714265918381512E-6</v>
          </cell>
          <cell r="O59">
            <v>1.1389521640091103E-5</v>
          </cell>
          <cell r="P59">
            <v>1.9050917907862812E-5</v>
          </cell>
          <cell r="R59">
            <v>7.12166172106827E-5</v>
          </cell>
          <cell r="U59">
            <v>44025.527777777956</v>
          </cell>
          <cell r="V59">
            <v>4.17</v>
          </cell>
          <cell r="W59">
            <v>4.62</v>
          </cell>
          <cell r="X59">
            <v>5.15</v>
          </cell>
          <cell r="Y59">
            <v>6.8439999999999994</v>
          </cell>
          <cell r="Z59">
            <v>6.99</v>
          </cell>
        </row>
        <row r="60">
          <cell r="A60">
            <v>44024.354166666708</v>
          </cell>
          <cell r="H60">
            <v>4.9890499999999998</v>
          </cell>
          <cell r="I60">
            <v>4.6802999999999999</v>
          </cell>
          <cell r="J60">
            <v>4.4861000000000004</v>
          </cell>
          <cell r="K60">
            <v>4.3004550000000004</v>
          </cell>
          <cell r="L60">
            <v>4.2973999999999997</v>
          </cell>
          <cell r="N60">
            <v>2.0785699438786288E-6</v>
          </cell>
          <cell r="O60">
            <v>1.0354110581901024E-5</v>
          </cell>
          <cell r="P60">
            <v>1.7319016279875317E-5</v>
          </cell>
          <cell r="R60">
            <v>8.704253214639017E-5</v>
          </cell>
          <cell r="U60">
            <v>44025.534722222401</v>
          </cell>
          <cell r="V60">
            <v>4.21</v>
          </cell>
          <cell r="W60">
            <v>4.6399999999999997</v>
          </cell>
          <cell r="X60">
            <v>5.18</v>
          </cell>
          <cell r="Y60">
            <v>6.879999999999999</v>
          </cell>
          <cell r="Z60">
            <v>7.0299999999999994</v>
          </cell>
        </row>
        <row r="61">
          <cell r="A61">
            <v>44024.361111111153</v>
          </cell>
          <cell r="H61">
            <v>5.0090500000000002</v>
          </cell>
          <cell r="I61">
            <v>4.6802999999999999</v>
          </cell>
          <cell r="J61">
            <v>4.4861000000000004</v>
          </cell>
          <cell r="K61">
            <v>4.2984549999999997</v>
          </cell>
          <cell r="L61">
            <v>4.3073999999999995</v>
          </cell>
          <cell r="N61">
            <v>1.3857132959190756E-6</v>
          </cell>
          <cell r="O61">
            <v>1.1389521640091103E-5</v>
          </cell>
          <cell r="P61">
            <v>1.9050917907862812E-5</v>
          </cell>
          <cell r="R61">
            <v>8.3086053412463739E-5</v>
          </cell>
          <cell r="U61">
            <v>44025.541666666846</v>
          </cell>
          <cell r="V61">
            <v>4.25</v>
          </cell>
          <cell r="W61">
            <v>4.67</v>
          </cell>
          <cell r="X61">
            <v>5.21</v>
          </cell>
          <cell r="Y61">
            <v>6.9320000000000004</v>
          </cell>
          <cell r="Z61">
            <v>7.08</v>
          </cell>
        </row>
        <row r="62">
          <cell r="A62">
            <v>44024.368055555598</v>
          </cell>
          <cell r="H62">
            <v>4.9990499999999995</v>
          </cell>
          <cell r="I62">
            <v>4.6802999999999999</v>
          </cell>
          <cell r="J62">
            <v>4.4861000000000004</v>
          </cell>
          <cell r="K62">
            <v>4.3124549999999999</v>
          </cell>
          <cell r="L62">
            <v>4.3173999999999992</v>
          </cell>
          <cell r="N62">
            <v>2.7714265918381356E-6</v>
          </cell>
          <cell r="O62">
            <v>1.2424932698281183E-5</v>
          </cell>
          <cell r="P62">
            <v>2.0782819535850304E-5</v>
          </cell>
          <cell r="R62">
            <v>9.0999010880316587E-5</v>
          </cell>
          <cell r="U62">
            <v>44025.548611111291</v>
          </cell>
          <cell r="V62">
            <v>4.2699999999999996</v>
          </cell>
          <cell r="W62">
            <v>4.72</v>
          </cell>
          <cell r="X62">
            <v>5.25</v>
          </cell>
          <cell r="Y62">
            <v>6.9589999999999996</v>
          </cell>
          <cell r="Z62">
            <v>7.1</v>
          </cell>
        </row>
        <row r="63">
          <cell r="A63">
            <v>44024.375000000044</v>
          </cell>
          <cell r="H63">
            <v>5.0090500000000002</v>
          </cell>
          <cell r="I63">
            <v>4.6802999999999999</v>
          </cell>
          <cell r="J63">
            <v>4.4961000000000002</v>
          </cell>
          <cell r="K63">
            <v>4.3144549999999997</v>
          </cell>
          <cell r="L63">
            <v>4.3173999999999992</v>
          </cell>
          <cell r="N63">
            <v>2.0785699438785979E-6</v>
          </cell>
          <cell r="O63">
            <v>1.2424932698281183E-5</v>
          </cell>
          <cell r="P63">
            <v>1.9050917907862812E-5</v>
          </cell>
          <cell r="R63">
            <v>1.0286844708209761E-4</v>
          </cell>
          <cell r="U63">
            <v>44025.555555555737</v>
          </cell>
          <cell r="V63">
            <v>4.3</v>
          </cell>
          <cell r="W63">
            <v>4.75</v>
          </cell>
          <cell r="X63">
            <v>5.28</v>
          </cell>
          <cell r="Y63">
            <v>6.9949999999999992</v>
          </cell>
          <cell r="Z63">
            <v>7.129999999999999</v>
          </cell>
        </row>
        <row r="64">
          <cell r="A64">
            <v>44024.381944444489</v>
          </cell>
          <cell r="H64">
            <v>4.9990499999999995</v>
          </cell>
          <cell r="I64">
            <v>4.6802999999999999</v>
          </cell>
          <cell r="J64">
            <v>4.5061</v>
          </cell>
          <cell r="K64">
            <v>4.3104550000000001</v>
          </cell>
          <cell r="L64">
            <v>4.3173999999999992</v>
          </cell>
          <cell r="N64">
            <v>2.7714265918381356E-6</v>
          </cell>
          <cell r="O64">
            <v>1.2424932698281183E-5</v>
          </cell>
          <cell r="P64">
            <v>1.731901627987528E-5</v>
          </cell>
          <cell r="R64">
            <v>8.3086053412461991E-5</v>
          </cell>
          <cell r="U64">
            <v>44025.562500000182</v>
          </cell>
          <cell r="V64">
            <v>4.32</v>
          </cell>
          <cell r="W64">
            <v>4.75</v>
          </cell>
          <cell r="X64">
            <v>5.31</v>
          </cell>
          <cell r="Y64">
            <v>7.0220000000000002</v>
          </cell>
          <cell r="Z64">
            <v>7.15</v>
          </cell>
        </row>
        <row r="65">
          <cell r="A65">
            <v>44024.388888888934</v>
          </cell>
          <cell r="H65">
            <v>4.9990499999999995</v>
          </cell>
          <cell r="I65">
            <v>4.6902999999999997</v>
          </cell>
          <cell r="J65">
            <v>4.5061</v>
          </cell>
          <cell r="K65">
            <v>4.3144549999999997</v>
          </cell>
          <cell r="L65">
            <v>4.3173999999999992</v>
          </cell>
          <cell r="N65">
            <v>2.7714265918381356E-6</v>
          </cell>
          <cell r="O65">
            <v>1.1389521640091103E-5</v>
          </cell>
          <cell r="P65">
            <v>1.731901627987528E-5</v>
          </cell>
          <cell r="R65">
            <v>9.0999010880316587E-5</v>
          </cell>
          <cell r="U65">
            <v>44025.569444444627</v>
          </cell>
          <cell r="V65">
            <v>4.3499999999999996</v>
          </cell>
          <cell r="W65">
            <v>4.8</v>
          </cell>
          <cell r="X65">
            <v>5.33</v>
          </cell>
          <cell r="Y65">
            <v>7.0269999999999992</v>
          </cell>
          <cell r="Z65">
            <v>7.16</v>
          </cell>
        </row>
        <row r="66">
          <cell r="A66">
            <v>44024.395833333379</v>
          </cell>
          <cell r="H66">
            <v>5.01905</v>
          </cell>
          <cell r="I66">
            <v>4.6902999999999997</v>
          </cell>
          <cell r="J66">
            <v>4.5061</v>
          </cell>
          <cell r="K66">
            <v>4.3184550000000002</v>
          </cell>
          <cell r="L66">
            <v>4.3173999999999992</v>
          </cell>
          <cell r="N66">
            <v>1.3857132959190602E-6</v>
          </cell>
          <cell r="O66">
            <v>1.1389521640091103E-5</v>
          </cell>
          <cell r="P66">
            <v>1.731901627987528E-5</v>
          </cell>
          <cell r="R66">
            <v>8.3086053412461991E-5</v>
          </cell>
          <cell r="U66">
            <v>44025.576388889072</v>
          </cell>
          <cell r="V66">
            <v>4.38</v>
          </cell>
          <cell r="W66">
            <v>4.82</v>
          </cell>
          <cell r="X66">
            <v>5.35</v>
          </cell>
          <cell r="Y66">
            <v>7.0419999999999998</v>
          </cell>
          <cell r="Z66">
            <v>7.1999999999999993</v>
          </cell>
        </row>
        <row r="67">
          <cell r="A67">
            <v>44024.402777777825</v>
          </cell>
          <cell r="H67">
            <v>5.0290499999999998</v>
          </cell>
          <cell r="I67">
            <v>4.6902999999999997</v>
          </cell>
          <cell r="J67">
            <v>4.5061</v>
          </cell>
          <cell r="K67">
            <v>4.3184550000000002</v>
          </cell>
          <cell r="L67">
            <v>4.3274000000000008</v>
          </cell>
          <cell r="N67">
            <v>1.3857132959191063E-6</v>
          </cell>
          <cell r="O67">
            <v>1.2424932698281274E-5</v>
          </cell>
          <cell r="P67">
            <v>1.9050917907862927E-5</v>
          </cell>
          <cell r="R67">
            <v>8.1107814045499636E-5</v>
          </cell>
          <cell r="U67">
            <v>44025.583333333518</v>
          </cell>
          <cell r="V67">
            <v>4.4000000000000004</v>
          </cell>
          <cell r="W67">
            <v>4.8499999999999996</v>
          </cell>
          <cell r="X67">
            <v>5.37</v>
          </cell>
          <cell r="Y67">
            <v>7.0510000000000002</v>
          </cell>
          <cell r="Z67">
            <v>7.1999999999999993</v>
          </cell>
        </row>
        <row r="68">
          <cell r="A68">
            <v>44024.40972222227</v>
          </cell>
          <cell r="H68">
            <v>5.0290499999999998</v>
          </cell>
          <cell r="I68">
            <v>4.7002999999999995</v>
          </cell>
          <cell r="J68">
            <v>4.5061</v>
          </cell>
          <cell r="K68">
            <v>4.3184550000000002</v>
          </cell>
          <cell r="L68">
            <v>4.3173999999999992</v>
          </cell>
          <cell r="N68">
            <v>6.9285664795952245E-7</v>
          </cell>
          <cell r="O68">
            <v>1.0354110581901001E-5</v>
          </cell>
          <cell r="P68">
            <v>1.731901627987528E-5</v>
          </cell>
          <cell r="R68">
            <v>7.9129574678537322E-5</v>
          </cell>
          <cell r="U68">
            <v>44025.590277777963</v>
          </cell>
          <cell r="V68">
            <v>4.41</v>
          </cell>
          <cell r="W68">
            <v>4.8600000000000003</v>
          </cell>
          <cell r="X68">
            <v>5.39</v>
          </cell>
          <cell r="Y68">
            <v>7.0649999999999995</v>
          </cell>
          <cell r="Z68">
            <v>7.2099999999999991</v>
          </cell>
        </row>
        <row r="69">
          <cell r="A69">
            <v>44024.416666666715</v>
          </cell>
          <cell r="H69">
            <v>5.0290499999999998</v>
          </cell>
          <cell r="I69">
            <v>4.7002999999999995</v>
          </cell>
          <cell r="J69">
            <v>4.5160999999999998</v>
          </cell>
          <cell r="K69">
            <v>4.3214550000000003</v>
          </cell>
          <cell r="L69">
            <v>4.3274000000000008</v>
          </cell>
          <cell r="N69">
            <v>1.3857132959191063E-6</v>
          </cell>
          <cell r="O69">
            <v>1.1389521640091173E-5</v>
          </cell>
          <cell r="P69">
            <v>1.7319016279875395E-5</v>
          </cell>
          <cell r="R69">
            <v>9.6933728981208882E-5</v>
          </cell>
          <cell r="U69">
            <v>44025.597222222408</v>
          </cell>
          <cell r="V69">
            <v>4.43</v>
          </cell>
          <cell r="W69">
            <v>4.8899999999999997</v>
          </cell>
          <cell r="X69">
            <v>5.39</v>
          </cell>
          <cell r="Y69">
            <v>7.0760000000000005</v>
          </cell>
          <cell r="Z69">
            <v>7.2099999999999991</v>
          </cell>
        </row>
        <row r="70">
          <cell r="A70">
            <v>44024.42361111116</v>
          </cell>
          <cell r="H70">
            <v>5.0290499999999998</v>
          </cell>
          <cell r="I70">
            <v>4.7002999999999995</v>
          </cell>
          <cell r="J70">
            <v>4.5160999999999998</v>
          </cell>
          <cell r="K70">
            <v>4.3254549999999998</v>
          </cell>
          <cell r="L70">
            <v>4.3274000000000008</v>
          </cell>
          <cell r="N70">
            <v>1.3857132959191063E-6</v>
          </cell>
          <cell r="O70">
            <v>1.1389521640091173E-5</v>
          </cell>
          <cell r="P70">
            <v>1.7319016279875395E-5</v>
          </cell>
          <cell r="R70">
            <v>8.3086053412463739E-5</v>
          </cell>
          <cell r="U70">
            <v>44025.604166666853</v>
          </cell>
          <cell r="V70">
            <v>4.4400000000000004</v>
          </cell>
          <cell r="W70">
            <v>4.87</v>
          </cell>
          <cell r="X70">
            <v>5.41</v>
          </cell>
          <cell r="Y70">
            <v>7.0779999999999994</v>
          </cell>
          <cell r="Z70">
            <v>7.2199999999999989</v>
          </cell>
        </row>
        <row r="71">
          <cell r="A71">
            <v>44024.430555555606</v>
          </cell>
          <cell r="H71">
            <v>5.0290499999999998</v>
          </cell>
          <cell r="I71">
            <v>4.7103000000000002</v>
          </cell>
          <cell r="J71">
            <v>4.5160999999999998</v>
          </cell>
          <cell r="K71">
            <v>4.3294550000000003</v>
          </cell>
          <cell r="L71">
            <v>4.3374000000000006</v>
          </cell>
          <cell r="N71">
            <v>2.0785699438786288E-6</v>
          </cell>
          <cell r="O71">
            <v>1.1389521640091149E-5</v>
          </cell>
          <cell r="P71">
            <v>1.905091790786289E-5</v>
          </cell>
          <cell r="R71">
            <v>8.7042532146391931E-5</v>
          </cell>
        </row>
        <row r="72">
          <cell r="A72">
            <v>44024.437500000051</v>
          </cell>
          <cell r="H72">
            <v>5.0290499999999998</v>
          </cell>
          <cell r="I72">
            <v>4.7103000000000002</v>
          </cell>
          <cell r="J72">
            <v>4.5260999999999996</v>
          </cell>
          <cell r="K72">
            <v>4.3354550000000005</v>
          </cell>
          <cell r="L72">
            <v>4.3374000000000006</v>
          </cell>
          <cell r="N72">
            <v>2.0785699438786288E-6</v>
          </cell>
          <cell r="O72">
            <v>1.1389521640091149E-5</v>
          </cell>
          <cell r="P72">
            <v>1.7319016279875358E-5</v>
          </cell>
          <cell r="R72">
            <v>9.0999010880318348E-5</v>
          </cell>
        </row>
        <row r="73">
          <cell r="A73">
            <v>44024.444444444496</v>
          </cell>
          <cell r="H73">
            <v>5.0390499999999996</v>
          </cell>
          <cell r="I73">
            <v>4.7103000000000002</v>
          </cell>
          <cell r="J73">
            <v>4.5260999999999996</v>
          </cell>
          <cell r="K73">
            <v>4.3364549999999999</v>
          </cell>
          <cell r="L73">
            <v>4.3374000000000006</v>
          </cell>
          <cell r="N73">
            <v>1.3857132959190909E-6</v>
          </cell>
          <cell r="O73">
            <v>1.1389521640091149E-5</v>
          </cell>
          <cell r="P73">
            <v>1.7319016279875358E-5</v>
          </cell>
          <cell r="R73">
            <v>9.09990108803166E-5</v>
          </cell>
        </row>
        <row r="74">
          <cell r="A74">
            <v>44024.451388888941</v>
          </cell>
          <cell r="H74">
            <v>5.0390499999999996</v>
          </cell>
          <cell r="I74">
            <v>4.7103000000000002</v>
          </cell>
          <cell r="J74">
            <v>4.5260999999999996</v>
          </cell>
          <cell r="K74">
            <v>4.3394550000000001</v>
          </cell>
          <cell r="L74">
            <v>4.3474000000000004</v>
          </cell>
          <cell r="N74">
            <v>2.0785699438786135E-6</v>
          </cell>
          <cell r="O74">
            <v>1.2424932698281229E-5</v>
          </cell>
          <cell r="P74">
            <v>1.9050917907862849E-5</v>
          </cell>
          <cell r="R74">
            <v>9.2977250247278914E-5</v>
          </cell>
        </row>
        <row r="75">
          <cell r="A75">
            <v>44024.458333333387</v>
          </cell>
          <cell r="H75">
            <v>5.0390499999999996</v>
          </cell>
          <cell r="I75">
            <v>4.7103000000000002</v>
          </cell>
          <cell r="J75">
            <v>4.5260999999999996</v>
          </cell>
          <cell r="K75">
            <v>4.3454550000000003</v>
          </cell>
          <cell r="L75">
            <v>4.3474000000000004</v>
          </cell>
          <cell r="N75">
            <v>2.0785699438786135E-6</v>
          </cell>
          <cell r="O75">
            <v>1.2424932698281229E-5</v>
          </cell>
          <cell r="P75">
            <v>1.9050917907862849E-5</v>
          </cell>
          <cell r="R75">
            <v>8.7042532146388408E-5</v>
          </cell>
        </row>
        <row r="76">
          <cell r="A76">
            <v>44024.465277777832</v>
          </cell>
          <cell r="H76">
            <v>5.0390499999999996</v>
          </cell>
          <cell r="I76">
            <v>4.7202999999999999</v>
          </cell>
          <cell r="J76">
            <v>4.5260999999999996</v>
          </cell>
          <cell r="K76">
            <v>4.3484550000000004</v>
          </cell>
          <cell r="L76">
            <v>4.3574000000000002</v>
          </cell>
          <cell r="N76">
            <v>2.7714265918381356E-6</v>
          </cell>
          <cell r="O76">
            <v>1.2424932698281207E-5</v>
          </cell>
          <cell r="P76">
            <v>2.0782819535850345E-5</v>
          </cell>
          <cell r="R76">
            <v>9.6933728981203596E-5</v>
          </cell>
        </row>
        <row r="77">
          <cell r="A77">
            <v>44024.472222222277</v>
          </cell>
          <cell r="H77">
            <v>5.0390499999999996</v>
          </cell>
          <cell r="I77">
            <v>4.7202999999999999</v>
          </cell>
          <cell r="J77">
            <v>4.5360999999999994</v>
          </cell>
          <cell r="K77">
            <v>4.3484550000000004</v>
          </cell>
          <cell r="L77">
            <v>4.3474000000000004</v>
          </cell>
          <cell r="N77">
            <v>2.0785699438786135E-6</v>
          </cell>
          <cell r="O77">
            <v>1.1389521640091127E-5</v>
          </cell>
          <cell r="P77">
            <v>1.7319016279875317E-5</v>
          </cell>
          <cell r="R77">
            <v>8.5064292779422557E-5</v>
          </cell>
        </row>
        <row r="78">
          <cell r="A78">
            <v>44024.479166666722</v>
          </cell>
          <cell r="H78">
            <v>5.0390499999999996</v>
          </cell>
          <cell r="I78">
            <v>4.7202999999999999</v>
          </cell>
          <cell r="J78">
            <v>4.5360999999999994</v>
          </cell>
          <cell r="K78">
            <v>4.3514550000000005</v>
          </cell>
          <cell r="L78">
            <v>4.3574000000000002</v>
          </cell>
          <cell r="N78">
            <v>2.7714265918381356E-6</v>
          </cell>
          <cell r="O78">
            <v>1.2424932698281207E-5</v>
          </cell>
          <cell r="P78">
            <v>1.9050917907862812E-5</v>
          </cell>
          <cell r="R78">
            <v>8.9020771513348987E-5</v>
          </cell>
        </row>
        <row r="79">
          <cell r="A79">
            <v>44024.486111111168</v>
          </cell>
          <cell r="H79">
            <v>5.0490499999999994</v>
          </cell>
          <cell r="I79">
            <v>4.7302999999999997</v>
          </cell>
          <cell r="J79">
            <v>4.5360999999999994</v>
          </cell>
          <cell r="K79">
            <v>4.3554550000000001</v>
          </cell>
          <cell r="L79">
            <v>4.3574000000000002</v>
          </cell>
          <cell r="N79">
            <v>2.0785699438785979E-6</v>
          </cell>
          <cell r="O79">
            <v>1.1389521640091103E-5</v>
          </cell>
          <cell r="P79">
            <v>1.9050917907862812E-5</v>
          </cell>
          <cell r="R79">
            <v>7.912957467853205E-5</v>
          </cell>
        </row>
        <row r="80">
          <cell r="A80">
            <v>44024.493055555613</v>
          </cell>
          <cell r="H80">
            <v>5.0490499999999994</v>
          </cell>
          <cell r="I80">
            <v>4.7302999999999997</v>
          </cell>
          <cell r="J80">
            <v>4.5461</v>
          </cell>
          <cell r="K80">
            <v>4.3534550000000003</v>
          </cell>
          <cell r="L80">
            <v>4.3574000000000002</v>
          </cell>
          <cell r="N80">
            <v>2.0785699438785979E-6</v>
          </cell>
          <cell r="O80">
            <v>1.1389521640091103E-5</v>
          </cell>
          <cell r="P80">
            <v>1.731901627987528E-5</v>
          </cell>
          <cell r="R80">
            <v>8.3086053412458467E-5</v>
          </cell>
        </row>
        <row r="81">
          <cell r="A81">
            <v>44024.500000000058</v>
          </cell>
          <cell r="H81">
            <v>5.05905</v>
          </cell>
          <cell r="I81">
            <v>4.7302999999999997</v>
          </cell>
          <cell r="J81">
            <v>4.5461</v>
          </cell>
          <cell r="K81">
            <v>4.3534550000000003</v>
          </cell>
          <cell r="L81">
            <v>4.3574000000000002</v>
          </cell>
          <cell r="N81">
            <v>1.3857132959190602E-6</v>
          </cell>
          <cell r="O81">
            <v>1.1389521640091103E-5</v>
          </cell>
          <cell r="P81">
            <v>1.731901627987528E-5</v>
          </cell>
          <cell r="R81">
            <v>8.5064292779424318E-5</v>
          </cell>
        </row>
        <row r="82">
          <cell r="A82">
            <v>44024.506944444503</v>
          </cell>
          <cell r="H82">
            <v>5.0490499999999994</v>
          </cell>
          <cell r="I82">
            <v>4.7402999999999995</v>
          </cell>
          <cell r="J82">
            <v>4.5461</v>
          </cell>
          <cell r="K82">
            <v>4.3564550000000004</v>
          </cell>
          <cell r="L82">
            <v>4.3574000000000002</v>
          </cell>
          <cell r="N82">
            <v>2.0785699438785979E-6</v>
          </cell>
          <cell r="O82">
            <v>1.0354110581901001E-5</v>
          </cell>
          <cell r="P82">
            <v>1.731901627987528E-5</v>
          </cell>
          <cell r="R82">
            <v>9.2977250247278928E-5</v>
          </cell>
        </row>
        <row r="83">
          <cell r="A83">
            <v>44024.513888888949</v>
          </cell>
          <cell r="H83">
            <v>5.05905</v>
          </cell>
          <cell r="I83">
            <v>4.7402999999999995</v>
          </cell>
          <cell r="J83">
            <v>4.5560999999999998</v>
          </cell>
          <cell r="K83">
            <v>4.360455</v>
          </cell>
          <cell r="L83">
            <v>4.3673999999999999</v>
          </cell>
          <cell r="N83">
            <v>2.078569943878644E-6</v>
          </cell>
          <cell r="O83">
            <v>1.1389521640091173E-5</v>
          </cell>
          <cell r="P83">
            <v>1.7319016279875395E-5</v>
          </cell>
          <cell r="R83">
            <v>8.704253214639017E-5</v>
          </cell>
        </row>
        <row r="84">
          <cell r="A84">
            <v>44024.520833333394</v>
          </cell>
          <cell r="H84">
            <v>5.0690499999999998</v>
          </cell>
          <cell r="I84">
            <v>4.7402999999999995</v>
          </cell>
          <cell r="J84">
            <v>4.5560999999999998</v>
          </cell>
          <cell r="K84">
            <v>4.3614550000000003</v>
          </cell>
          <cell r="L84">
            <v>4.3673999999999999</v>
          </cell>
          <cell r="N84">
            <v>1.3857132959191063E-6</v>
          </cell>
          <cell r="O84">
            <v>1.1389521640091173E-5</v>
          </cell>
          <cell r="P84">
            <v>1.7319016279875395E-5</v>
          </cell>
          <cell r="R84">
            <v>9.4955489614244779E-5</v>
          </cell>
        </row>
        <row r="85">
          <cell r="A85">
            <v>44024.527777777839</v>
          </cell>
          <cell r="H85">
            <v>5.05905</v>
          </cell>
          <cell r="I85">
            <v>4.7502999999999993</v>
          </cell>
          <cell r="J85">
            <v>4.5560999999999998</v>
          </cell>
          <cell r="K85">
            <v>4.3664550000000002</v>
          </cell>
          <cell r="L85">
            <v>4.3673999999999999</v>
          </cell>
          <cell r="N85">
            <v>2.078569943878644E-6</v>
          </cell>
          <cell r="O85">
            <v>1.0354110581901069E-5</v>
          </cell>
          <cell r="P85">
            <v>1.7319016279875395E-5</v>
          </cell>
          <cell r="R85">
            <v>1.0682492581602758E-4</v>
          </cell>
        </row>
        <row r="86">
          <cell r="A86">
            <v>44024.534722222284</v>
          </cell>
          <cell r="H86">
            <v>5.05905</v>
          </cell>
          <cell r="I86">
            <v>4.7502999999999993</v>
          </cell>
          <cell r="J86">
            <v>4.5660999999999996</v>
          </cell>
          <cell r="K86">
            <v>4.3694550000000003</v>
          </cell>
          <cell r="L86">
            <v>4.3773999999999997</v>
          </cell>
          <cell r="N86">
            <v>2.7714265918381665E-6</v>
          </cell>
          <cell r="O86">
            <v>1.1389521640091149E-5</v>
          </cell>
          <cell r="P86">
            <v>1.7319016279875358E-5</v>
          </cell>
          <cell r="R86">
            <v>9.8911968348172944E-5</v>
          </cell>
        </row>
        <row r="87">
          <cell r="A87">
            <v>44024.54166666673</v>
          </cell>
          <cell r="H87">
            <v>5.0690499999999998</v>
          </cell>
          <cell r="I87">
            <v>4.7502999999999993</v>
          </cell>
          <cell r="J87">
            <v>4.5660999999999996</v>
          </cell>
          <cell r="K87">
            <v>4.3704549999999998</v>
          </cell>
          <cell r="L87">
            <v>4.3773999999999997</v>
          </cell>
          <cell r="N87">
            <v>2.0785699438786288E-6</v>
          </cell>
          <cell r="O87">
            <v>1.1389521640091149E-5</v>
          </cell>
          <cell r="P87">
            <v>1.7319016279875358E-5</v>
          </cell>
          <cell r="R87">
            <v>9.2977250247282438E-5</v>
          </cell>
        </row>
        <row r="88">
          <cell r="A88">
            <v>44024.548611111175</v>
          </cell>
          <cell r="H88">
            <v>5.0690499999999998</v>
          </cell>
          <cell r="I88">
            <v>4.7502999999999993</v>
          </cell>
          <cell r="J88">
            <v>4.5660999999999996</v>
          </cell>
          <cell r="K88">
            <v>4.3744550000000002</v>
          </cell>
          <cell r="L88">
            <v>4.3773999999999997</v>
          </cell>
          <cell r="N88">
            <v>2.0785699438786288E-6</v>
          </cell>
          <cell r="O88">
            <v>1.1389521640091149E-5</v>
          </cell>
          <cell r="P88">
            <v>1.7319016279875358E-5</v>
          </cell>
          <cell r="R88">
            <v>1.0286844708209939E-4</v>
          </cell>
        </row>
        <row r="89">
          <cell r="A89">
            <v>44024.55555555562</v>
          </cell>
          <cell r="H89">
            <v>5.0690499999999998</v>
          </cell>
          <cell r="I89">
            <v>4.7603</v>
          </cell>
          <cell r="J89">
            <v>4.5660999999999996</v>
          </cell>
          <cell r="K89">
            <v>4.3744550000000002</v>
          </cell>
          <cell r="L89">
            <v>4.3773999999999997</v>
          </cell>
          <cell r="N89">
            <v>2.0785699438786288E-6</v>
          </cell>
          <cell r="O89">
            <v>1.0354110581901047E-5</v>
          </cell>
          <cell r="P89">
            <v>1.7319016279875358E-5</v>
          </cell>
          <cell r="R89">
            <v>9.0999010880318335E-5</v>
          </cell>
        </row>
        <row r="90">
          <cell r="A90">
            <v>44024.562500000065</v>
          </cell>
          <cell r="H90">
            <v>5.0690499999999998</v>
          </cell>
          <cell r="I90">
            <v>4.7603</v>
          </cell>
          <cell r="J90">
            <v>4.5761000000000003</v>
          </cell>
          <cell r="K90">
            <v>4.3814549999999999</v>
          </cell>
          <cell r="L90">
            <v>4.3873999999999995</v>
          </cell>
          <cell r="N90">
            <v>2.7714265918381512E-6</v>
          </cell>
          <cell r="O90">
            <v>1.1389521640091127E-5</v>
          </cell>
          <cell r="P90">
            <v>1.7319016279875317E-5</v>
          </cell>
          <cell r="R90">
            <v>8.704253214639017E-5</v>
          </cell>
        </row>
        <row r="91">
          <cell r="A91">
            <v>44024.569444444511</v>
          </cell>
          <cell r="H91">
            <v>5.0690499999999998</v>
          </cell>
          <cell r="I91">
            <v>4.7603</v>
          </cell>
          <cell r="J91">
            <v>4.5761000000000003</v>
          </cell>
          <cell r="K91">
            <v>4.3854550000000003</v>
          </cell>
          <cell r="L91">
            <v>4.3873999999999995</v>
          </cell>
          <cell r="N91">
            <v>2.7714265918381512E-6</v>
          </cell>
          <cell r="O91">
            <v>1.1389521640091127E-5</v>
          </cell>
          <cell r="P91">
            <v>1.7319016279875317E-5</v>
          </cell>
          <cell r="R91">
            <v>9.2977250247280676E-5</v>
          </cell>
        </row>
        <row r="92">
          <cell r="A92">
            <v>44024.576388888956</v>
          </cell>
          <cell r="H92">
            <v>5.0790499999999996</v>
          </cell>
          <cell r="I92">
            <v>4.7603</v>
          </cell>
          <cell r="J92">
            <v>4.5761000000000003</v>
          </cell>
          <cell r="K92">
            <v>4.392455</v>
          </cell>
          <cell r="L92">
            <v>4.3973999999999993</v>
          </cell>
          <cell r="N92">
            <v>2.7714265918381356E-6</v>
          </cell>
          <cell r="O92">
            <v>1.2424932698281207E-5</v>
          </cell>
          <cell r="P92">
            <v>1.9050917907862812E-5</v>
          </cell>
          <cell r="R92">
            <v>1.0089020771513354E-4</v>
          </cell>
        </row>
        <row r="93">
          <cell r="A93">
            <v>44024.583333333401</v>
          </cell>
          <cell r="H93">
            <v>5.0890500000000003</v>
          </cell>
          <cell r="I93">
            <v>4.7603</v>
          </cell>
          <cell r="J93">
            <v>4.5761000000000003</v>
          </cell>
          <cell r="K93">
            <v>4.3914549999999997</v>
          </cell>
          <cell r="L93">
            <v>4.3973999999999993</v>
          </cell>
          <cell r="N93">
            <v>2.0785699438785979E-6</v>
          </cell>
          <cell r="O93">
            <v>1.2424932698281207E-5</v>
          </cell>
          <cell r="P93">
            <v>1.9050917907862812E-5</v>
          </cell>
          <cell r="R93">
            <v>9.8911968348169434E-5</v>
          </cell>
        </row>
        <row r="94">
          <cell r="A94">
            <v>44024.590277777846</v>
          </cell>
          <cell r="H94">
            <v>5.0890500000000003</v>
          </cell>
          <cell r="I94">
            <v>4.7702999999999998</v>
          </cell>
          <cell r="J94">
            <v>4.5761000000000003</v>
          </cell>
          <cell r="K94">
            <v>4.3904550000000002</v>
          </cell>
          <cell r="L94">
            <v>4.3973999999999993</v>
          </cell>
          <cell r="N94">
            <v>2.0785699438785979E-6</v>
          </cell>
          <cell r="O94">
            <v>1.1389521640091103E-5</v>
          </cell>
          <cell r="P94">
            <v>1.9050917907862812E-5</v>
          </cell>
          <cell r="R94">
            <v>1.0682492581602404E-4</v>
          </cell>
        </row>
        <row r="95">
          <cell r="A95">
            <v>44024.597222222292</v>
          </cell>
          <cell r="H95">
            <v>5.0890500000000003</v>
          </cell>
          <cell r="I95">
            <v>4.7702999999999998</v>
          </cell>
          <cell r="J95">
            <v>4.5761000000000003</v>
          </cell>
          <cell r="K95">
            <v>4.392455</v>
          </cell>
          <cell r="L95">
            <v>4.3973999999999993</v>
          </cell>
          <cell r="N95">
            <v>2.0785699438785979E-6</v>
          </cell>
          <cell r="O95">
            <v>1.1389521640091103E-5</v>
          </cell>
          <cell r="P95">
            <v>1.9050917907862812E-5</v>
          </cell>
          <cell r="R95">
            <v>1.147378832838769E-4</v>
          </cell>
        </row>
        <row r="96">
          <cell r="A96">
            <v>44024.604166666737</v>
          </cell>
          <cell r="H96">
            <v>5.0890500000000003</v>
          </cell>
          <cell r="I96">
            <v>4.7802999999999995</v>
          </cell>
          <cell r="J96">
            <v>4.5861000000000001</v>
          </cell>
          <cell r="K96">
            <v>4.3914549999999997</v>
          </cell>
          <cell r="L96">
            <v>4.3973999999999993</v>
          </cell>
          <cell r="N96">
            <v>2.0785699438785979E-6</v>
          </cell>
          <cell r="O96">
            <v>1.0354110581901001E-5</v>
          </cell>
          <cell r="P96">
            <v>1.731901627987528E-5</v>
          </cell>
          <cell r="R96">
            <v>1.1473788328387692E-4</v>
          </cell>
        </row>
        <row r="97">
          <cell r="A97">
            <v>44024.611111111182</v>
          </cell>
          <cell r="H97">
            <v>5.0990500000000001</v>
          </cell>
          <cell r="I97">
            <v>4.7802999999999995</v>
          </cell>
          <cell r="J97">
            <v>4.5861000000000001</v>
          </cell>
          <cell r="K97">
            <v>4.3884550000000004</v>
          </cell>
          <cell r="L97">
            <v>4.3973999999999993</v>
          </cell>
          <cell r="N97">
            <v>1.3857132959190602E-6</v>
          </cell>
          <cell r="O97">
            <v>1.0354110581901001E-5</v>
          </cell>
          <cell r="P97">
            <v>1.731901627987528E-5</v>
          </cell>
          <cell r="R97">
            <v>1.1078140454995049E-4</v>
          </cell>
        </row>
        <row r="98">
          <cell r="A98">
            <v>44024.618055555628</v>
          </cell>
          <cell r="H98">
            <v>5.0990500000000001</v>
          </cell>
          <cell r="I98">
            <v>4.7802999999999995</v>
          </cell>
          <cell r="J98">
            <v>4.5960999999999999</v>
          </cell>
          <cell r="K98">
            <v>4.3914549999999997</v>
          </cell>
          <cell r="L98">
            <v>4.3973999999999993</v>
          </cell>
          <cell r="N98">
            <v>1.3857132959190602E-6</v>
          </cell>
          <cell r="O98">
            <v>1.0354110581901001E-5</v>
          </cell>
          <cell r="P98">
            <v>1.5587114651887747E-5</v>
          </cell>
          <cell r="R98">
            <v>9.8911968348169447E-5</v>
          </cell>
        </row>
        <row r="99">
          <cell r="A99">
            <v>44024.625000000073</v>
          </cell>
          <cell r="H99">
            <v>5.1090499999999999</v>
          </cell>
          <cell r="I99">
            <v>4.7903000000000002</v>
          </cell>
          <cell r="J99">
            <v>4.5960999999999999</v>
          </cell>
          <cell r="K99">
            <v>4.392455</v>
          </cell>
          <cell r="L99">
            <v>4.3973999999999993</v>
          </cell>
          <cell r="N99">
            <v>6.9285664795952245E-7</v>
          </cell>
          <cell r="O99">
            <v>9.3186995237108981E-6</v>
          </cell>
          <cell r="P99">
            <v>1.5587114651887747E-5</v>
          </cell>
          <cell r="R99">
            <v>9.2977250247278941E-5</v>
          </cell>
        </row>
        <row r="100">
          <cell r="A100">
            <v>44024.631944444518</v>
          </cell>
          <cell r="H100">
            <v>5.1090499999999999</v>
          </cell>
          <cell r="I100">
            <v>4.7903000000000002</v>
          </cell>
          <cell r="J100">
            <v>4.5960999999999999</v>
          </cell>
          <cell r="K100">
            <v>4.3984550000000002</v>
          </cell>
          <cell r="L100">
            <v>4.3973999999999993</v>
          </cell>
          <cell r="N100">
            <v>6.9285664795952245E-7</v>
          </cell>
          <cell r="O100">
            <v>9.3186995237108981E-6</v>
          </cell>
          <cell r="P100">
            <v>1.5587114651887747E-5</v>
          </cell>
          <cell r="R100">
            <v>9.4955489614244779E-5</v>
          </cell>
        </row>
        <row r="101">
          <cell r="A101">
            <v>44024.638888888963</v>
          </cell>
          <cell r="H101">
            <v>5.1090499999999999</v>
          </cell>
          <cell r="I101">
            <v>4.8003</v>
          </cell>
          <cell r="J101">
            <v>4.6060999999999996</v>
          </cell>
          <cell r="K101">
            <v>4.4044550000000005</v>
          </cell>
          <cell r="L101">
            <v>4.4074000000000009</v>
          </cell>
          <cell r="N101">
            <v>1.3857132959191063E-6</v>
          </cell>
          <cell r="O101">
            <v>9.3186995237109676E-6</v>
          </cell>
          <cell r="P101">
            <v>1.5587114651887863E-5</v>
          </cell>
          <cell r="R101">
            <v>9.0999010880318335E-5</v>
          </cell>
        </row>
        <row r="102">
          <cell r="A102">
            <v>44024.645833333409</v>
          </cell>
          <cell r="H102">
            <v>5.1190499999999997</v>
          </cell>
          <cell r="I102">
            <v>4.8003</v>
          </cell>
          <cell r="J102">
            <v>4.6060999999999996</v>
          </cell>
          <cell r="K102">
            <v>4.4074549999999997</v>
          </cell>
          <cell r="L102">
            <v>4.4174000000000007</v>
          </cell>
          <cell r="N102">
            <v>1.3857132959190909E-6</v>
          </cell>
          <cell r="O102">
            <v>1.0354110581901047E-5</v>
          </cell>
          <cell r="P102">
            <v>1.7319016279875358E-5</v>
          </cell>
          <cell r="R102">
            <v>8.7042532146391931E-5</v>
          </cell>
        </row>
        <row r="103">
          <cell r="A103">
            <v>44024.652777777854</v>
          </cell>
          <cell r="H103">
            <v>5.1190499999999997</v>
          </cell>
          <cell r="I103">
            <v>4.8102999999999998</v>
          </cell>
          <cell r="J103">
            <v>4.6160999999999994</v>
          </cell>
          <cell r="K103">
            <v>4.4134549999999999</v>
          </cell>
          <cell r="L103">
            <v>4.4174000000000007</v>
          </cell>
          <cell r="N103">
            <v>1.3857132959190909E-6</v>
          </cell>
          <cell r="O103">
            <v>9.3186995237109439E-6</v>
          </cell>
          <cell r="P103">
            <v>1.5587114651887825E-5</v>
          </cell>
          <cell r="R103">
            <v>8.9020771513356021E-5</v>
          </cell>
        </row>
        <row r="104">
          <cell r="A104">
            <v>44024.659722222299</v>
          </cell>
          <cell r="H104">
            <v>5.1390500000000001</v>
          </cell>
          <cell r="I104">
            <v>4.8102999999999998</v>
          </cell>
          <cell r="J104">
            <v>4.6261000000000001</v>
          </cell>
          <cell r="K104">
            <v>4.424455</v>
          </cell>
          <cell r="L104">
            <v>4.4274000000000004</v>
          </cell>
          <cell r="N104">
            <v>6.9285664795953781E-7</v>
          </cell>
          <cell r="O104">
            <v>1.0354110581901024E-5</v>
          </cell>
          <cell r="P104">
            <v>1.5587114651887788E-5</v>
          </cell>
          <cell r="R104">
            <v>8.506429277942959E-5</v>
          </cell>
        </row>
        <row r="105">
          <cell r="A105">
            <v>44024.666666666744</v>
          </cell>
          <cell r="H105">
            <v>5.1290499999999994</v>
          </cell>
          <cell r="I105">
            <v>4.8202999999999996</v>
          </cell>
          <cell r="J105">
            <v>4.6261000000000001</v>
          </cell>
          <cell r="K105">
            <v>4.4374549999999999</v>
          </cell>
          <cell r="L105">
            <v>4.4374000000000002</v>
          </cell>
          <cell r="N105">
            <v>2.0785699438785979E-6</v>
          </cell>
          <cell r="O105">
            <v>1.0354110581901001E-5</v>
          </cell>
          <cell r="P105">
            <v>1.731901627987528E-5</v>
          </cell>
          <cell r="R105">
            <v>6.5281899109795704E-5</v>
          </cell>
        </row>
        <row r="106">
          <cell r="A106">
            <v>44024.67361111119</v>
          </cell>
          <cell r="H106">
            <v>5.1390500000000001</v>
          </cell>
          <cell r="I106">
            <v>4.8202999999999996</v>
          </cell>
          <cell r="J106">
            <v>4.6360999999999999</v>
          </cell>
          <cell r="K106">
            <v>4.4464550000000003</v>
          </cell>
          <cell r="L106">
            <v>4.4474</v>
          </cell>
          <cell r="N106">
            <v>2.078569943878644E-6</v>
          </cell>
          <cell r="O106">
            <v>1.1389521640091173E-5</v>
          </cell>
          <cell r="P106">
            <v>1.7319016279875395E-5</v>
          </cell>
          <cell r="R106">
            <v>7.1216617210684448E-5</v>
          </cell>
        </row>
        <row r="107">
          <cell r="A107">
            <v>44024.680555555635</v>
          </cell>
          <cell r="H107">
            <v>5.0990500000000001</v>
          </cell>
          <cell r="I107">
            <v>4.8302999999999994</v>
          </cell>
          <cell r="J107">
            <v>4.6360999999999999</v>
          </cell>
          <cell r="K107">
            <v>4.4474549999999997</v>
          </cell>
          <cell r="L107">
            <v>4.4474</v>
          </cell>
          <cell r="N107">
            <v>4.8499965357167957E-6</v>
          </cell>
          <cell r="O107">
            <v>1.0354110581901069E-5</v>
          </cell>
          <cell r="P107">
            <v>1.7319016279875395E-5</v>
          </cell>
          <cell r="R107">
            <v>1.2462908011869736E-4</v>
          </cell>
        </row>
        <row r="108">
          <cell r="A108">
            <v>44024.68750000008</v>
          </cell>
          <cell r="H108">
            <v>5.0990500000000001</v>
          </cell>
          <cell r="I108">
            <v>4.8003</v>
          </cell>
          <cell r="J108">
            <v>4.6460999999999997</v>
          </cell>
          <cell r="K108">
            <v>4.4604550000000005</v>
          </cell>
          <cell r="L108">
            <v>4.4673999999999996</v>
          </cell>
          <cell r="N108">
            <v>6.2357098316358397E-6</v>
          </cell>
          <cell r="O108">
            <v>1.5531165872851537E-5</v>
          </cell>
          <cell r="P108">
            <v>1.9050917907862849E-5</v>
          </cell>
          <cell r="R108">
            <v>1.5628090999011228E-4</v>
          </cell>
        </row>
        <row r="109">
          <cell r="A109">
            <v>44024.694444444525</v>
          </cell>
          <cell r="H109">
            <v>5.1090499999999999</v>
          </cell>
          <cell r="I109">
            <v>4.8003</v>
          </cell>
          <cell r="J109">
            <v>4.6160999999999994</v>
          </cell>
          <cell r="K109">
            <v>4.4874549999999997</v>
          </cell>
          <cell r="L109">
            <v>4.5174000000000003</v>
          </cell>
          <cell r="N109">
            <v>9.0071364234739753E-6</v>
          </cell>
          <cell r="O109">
            <v>2.0708221163802023E-5</v>
          </cell>
          <cell r="P109">
            <v>3.2906130931763064E-5</v>
          </cell>
          <cell r="R109">
            <v>1.7012858555885566E-4</v>
          </cell>
        </row>
        <row r="110">
          <cell r="A110">
            <v>44024.701388888971</v>
          </cell>
          <cell r="H110">
            <v>5.0490499999999994</v>
          </cell>
          <cell r="I110">
            <v>4.8003</v>
          </cell>
          <cell r="J110">
            <v>4.6160999999999994</v>
          </cell>
          <cell r="K110">
            <v>4.5214550000000004</v>
          </cell>
          <cell r="L110">
            <v>4.5373999999999999</v>
          </cell>
          <cell r="N110">
            <v>1.4549989607150309E-5</v>
          </cell>
          <cell r="O110">
            <v>2.2779043280182274E-5</v>
          </cell>
          <cell r="P110">
            <v>3.6369934187738211E-5</v>
          </cell>
          <cell r="R110">
            <v>1.8793273986152545E-4</v>
          </cell>
        </row>
        <row r="111">
          <cell r="A111">
            <v>44024.708333333416</v>
          </cell>
          <cell r="H111">
            <v>5.05905</v>
          </cell>
          <cell r="I111">
            <v>4.7502999999999993</v>
          </cell>
          <cell r="J111">
            <v>4.6360999999999999</v>
          </cell>
          <cell r="K111">
            <v>4.4994550000000002</v>
          </cell>
          <cell r="L111">
            <v>4.5074000000000005</v>
          </cell>
          <cell r="N111">
            <v>1.1778563015312143E-5</v>
          </cell>
          <cell r="O111">
            <v>2.4849865396562457E-5</v>
          </cell>
          <cell r="P111">
            <v>2.7710426047800508E-5</v>
          </cell>
          <cell r="R111">
            <v>1.9782393669634242E-4</v>
          </cell>
        </row>
        <row r="112">
          <cell r="A112">
            <v>44024.715277777861</v>
          </cell>
          <cell r="H112">
            <v>5.05905</v>
          </cell>
          <cell r="I112">
            <v>4.7603</v>
          </cell>
          <cell r="J112">
            <v>4.6060999999999996</v>
          </cell>
          <cell r="K112">
            <v>4.4984549999999999</v>
          </cell>
          <cell r="L112">
            <v>4.5074000000000005</v>
          </cell>
          <cell r="N112">
            <v>1.1778563015312143E-5</v>
          </cell>
          <cell r="O112">
            <v>2.3814454338372354E-5</v>
          </cell>
          <cell r="P112">
            <v>3.2906130931763105E-5</v>
          </cell>
          <cell r="R112">
            <v>1.3649851632047488E-4</v>
          </cell>
        </row>
        <row r="113">
          <cell r="A113">
            <v>44024.722222222306</v>
          </cell>
          <cell r="H113">
            <v>5.0490499999999994</v>
          </cell>
          <cell r="I113">
            <v>4.7702999999999998</v>
          </cell>
          <cell r="J113">
            <v>4.5960999999999999</v>
          </cell>
          <cell r="K113">
            <v>4.5054550000000004</v>
          </cell>
          <cell r="L113">
            <v>4.5174000000000003</v>
          </cell>
          <cell r="N113">
            <v>1.3164276311231202E-5</v>
          </cell>
          <cell r="O113">
            <v>2.3814454338372333E-5</v>
          </cell>
          <cell r="P113">
            <v>3.6369934187738129E-5</v>
          </cell>
          <cell r="R113">
            <v>1.3056379821958439E-4</v>
          </cell>
        </row>
        <row r="114">
          <cell r="A114">
            <v>44024.729166666752</v>
          </cell>
          <cell r="H114">
            <v>5.0690499999999998</v>
          </cell>
          <cell r="I114">
            <v>4.7702999999999998</v>
          </cell>
          <cell r="J114">
            <v>4.6060999999999996</v>
          </cell>
          <cell r="K114">
            <v>4.4784550000000003</v>
          </cell>
          <cell r="L114">
            <v>4.4773999999999994</v>
          </cell>
          <cell r="N114">
            <v>9.0071364234739753E-6</v>
          </cell>
          <cell r="O114">
            <v>1.9672810105611923E-5</v>
          </cell>
          <cell r="P114">
            <v>2.7710426047800471E-5</v>
          </cell>
          <cell r="R114">
            <v>1.3649851632047488E-4</v>
          </cell>
        </row>
        <row r="115">
          <cell r="A115">
            <v>44024.736111111197</v>
          </cell>
          <cell r="H115">
            <v>5.0690499999999998</v>
          </cell>
          <cell r="I115">
            <v>4.7702999999999998</v>
          </cell>
          <cell r="J115">
            <v>4.5960999999999999</v>
          </cell>
          <cell r="K115">
            <v>4.4444550000000005</v>
          </cell>
          <cell r="L115">
            <v>4.4573999999999998</v>
          </cell>
          <cell r="N115">
            <v>7.6214231275549312E-6</v>
          </cell>
          <cell r="O115">
            <v>1.7601987989231764E-5</v>
          </cell>
          <cell r="P115">
            <v>2.5978524419813016E-5</v>
          </cell>
          <cell r="R115">
            <v>1.5825914935707288E-4</v>
          </cell>
        </row>
        <row r="116">
          <cell r="A116">
            <v>44024.743055555642</v>
          </cell>
          <cell r="H116">
            <v>4.97905</v>
          </cell>
          <cell r="I116">
            <v>4.7802999999999995</v>
          </cell>
          <cell r="J116">
            <v>4.5861000000000001</v>
          </cell>
          <cell r="K116">
            <v>4.4464550000000003</v>
          </cell>
          <cell r="L116">
            <v>4.4573999999999998</v>
          </cell>
          <cell r="N116">
            <v>1.3857132959190771E-5</v>
          </cell>
          <cell r="O116">
            <v>1.6566576931041661E-5</v>
          </cell>
          <cell r="P116">
            <v>2.7710426047800549E-5</v>
          </cell>
          <cell r="R116">
            <v>1.6023738872403696E-4</v>
          </cell>
        </row>
        <row r="117">
          <cell r="A117">
            <v>44024.750000000087</v>
          </cell>
          <cell r="H117">
            <v>4.9490499999999997</v>
          </cell>
          <cell r="I117">
            <v>4.7103000000000002</v>
          </cell>
          <cell r="J117">
            <v>4.5960999999999999</v>
          </cell>
          <cell r="K117">
            <v>4.517455</v>
          </cell>
          <cell r="L117">
            <v>4.5373999999999999</v>
          </cell>
          <cell r="N117">
            <v>2.1478556086745685E-5</v>
          </cell>
          <cell r="O117">
            <v>3.2097742803893198E-5</v>
          </cell>
          <cell r="P117">
            <v>3.9833737443713269E-5</v>
          </cell>
          <cell r="R117">
            <v>2.0969337289812343E-4</v>
          </cell>
        </row>
        <row r="118">
          <cell r="A118">
            <v>44024.756944444533</v>
          </cell>
          <cell r="H118">
            <v>4.9390499999999999</v>
          </cell>
          <cell r="I118">
            <v>4.6703000000000001</v>
          </cell>
          <cell r="J118">
            <v>4.5560999999999998</v>
          </cell>
          <cell r="K118">
            <v>4.5444550000000001</v>
          </cell>
          <cell r="L118">
            <v>4.5573999999999995</v>
          </cell>
          <cell r="N118">
            <v>2.3557126030624269E-5</v>
          </cell>
          <cell r="O118">
            <v>3.8310209153033743E-5</v>
          </cell>
          <cell r="P118">
            <v>5.0225147211638388E-5</v>
          </cell>
          <cell r="R118">
            <v>2.2551928783383089E-4</v>
          </cell>
        </row>
        <row r="119">
          <cell r="A119">
            <v>44024.763888888978</v>
          </cell>
          <cell r="H119">
            <v>4.9090499999999997</v>
          </cell>
          <cell r="I119">
            <v>4.6502999999999997</v>
          </cell>
          <cell r="J119">
            <v>4.5360999999999994</v>
          </cell>
          <cell r="K119">
            <v>4.5534550000000005</v>
          </cell>
          <cell r="L119">
            <v>4.5774000000000008</v>
          </cell>
          <cell r="N119">
            <v>2.7021409270421973E-5</v>
          </cell>
          <cell r="O119">
            <v>4.2451853385794197E-5</v>
          </cell>
          <cell r="P119">
            <v>5.7152753723588592E-5</v>
          </cell>
          <cell r="R119">
            <v>2.5519287833828178E-4</v>
          </cell>
        </row>
        <row r="120">
          <cell r="A120">
            <v>44024.770833333423</v>
          </cell>
          <cell r="H120">
            <v>4.9490499999999997</v>
          </cell>
          <cell r="I120">
            <v>4.6602999999999994</v>
          </cell>
          <cell r="J120">
            <v>4.5360999999999994</v>
          </cell>
          <cell r="K120">
            <v>4.5664550000000004</v>
          </cell>
          <cell r="L120">
            <v>4.5874000000000006</v>
          </cell>
          <cell r="N120">
            <v>2.4942839326543359E-5</v>
          </cell>
          <cell r="O120">
            <v>4.2451853385794177E-5</v>
          </cell>
          <cell r="P120">
            <v>5.8884655351576081E-5</v>
          </cell>
          <cell r="R120">
            <v>2.5519287833828178E-4</v>
          </cell>
        </row>
        <row r="121">
          <cell r="A121">
            <v>44024.777777777868</v>
          </cell>
          <cell r="H121">
            <v>4.9590499999999995</v>
          </cell>
          <cell r="I121">
            <v>4.6502999999999997</v>
          </cell>
          <cell r="J121">
            <v>4.5160999999999998</v>
          </cell>
          <cell r="K121">
            <v>4.5314550000000002</v>
          </cell>
          <cell r="L121">
            <v>4.5573999999999995</v>
          </cell>
          <cell r="N121">
            <v>2.2171412734705193E-5</v>
          </cell>
          <cell r="O121">
            <v>4.038103126941395E-5</v>
          </cell>
          <cell r="P121">
            <v>5.7152753723588511E-5</v>
          </cell>
          <cell r="R121">
            <v>2.8486646884273432E-4</v>
          </cell>
        </row>
        <row r="122">
          <cell r="A122">
            <v>44024.784722222314</v>
          </cell>
          <cell r="H122">
            <v>4.9890499999999998</v>
          </cell>
          <cell r="I122">
            <v>4.6902999999999997</v>
          </cell>
          <cell r="J122">
            <v>4.5061</v>
          </cell>
          <cell r="K122">
            <v>4.5274549999999998</v>
          </cell>
          <cell r="L122">
            <v>4.5473999999999997</v>
          </cell>
          <cell r="N122">
            <v>1.9399986142867057E-5</v>
          </cell>
          <cell r="O122">
            <v>3.5203975978463481E-5</v>
          </cell>
          <cell r="P122">
            <v>5.7152753723588552E-5</v>
          </cell>
          <cell r="R122">
            <v>2.8288822947577022E-4</v>
          </cell>
        </row>
        <row r="123">
          <cell r="A123">
            <v>44024.791666666759</v>
          </cell>
          <cell r="H123">
            <v>4.97905</v>
          </cell>
          <cell r="I123">
            <v>4.6902999999999997</v>
          </cell>
          <cell r="J123">
            <v>4.5360999999999994</v>
          </cell>
          <cell r="K123">
            <v>4.5194549999999998</v>
          </cell>
          <cell r="L123">
            <v>4.5473999999999997</v>
          </cell>
          <cell r="N123">
            <v>2.0092842790826595E-5</v>
          </cell>
          <cell r="O123">
            <v>3.5203975978463481E-5</v>
          </cell>
          <cell r="P123">
            <v>5.1957048839625958E-5</v>
          </cell>
          <cell r="R123">
            <v>2.769535113748797E-4</v>
          </cell>
        </row>
        <row r="124">
          <cell r="A124">
            <v>44024.798611111204</v>
          </cell>
          <cell r="H124">
            <v>4.9890499999999998</v>
          </cell>
          <cell r="I124">
            <v>4.7002999999999995</v>
          </cell>
          <cell r="J124">
            <v>4.5360999999999994</v>
          </cell>
          <cell r="K124">
            <v>4.5044550000000001</v>
          </cell>
          <cell r="L124">
            <v>4.5274000000000001</v>
          </cell>
          <cell r="N124">
            <v>1.8014272846947951E-5</v>
          </cell>
          <cell r="O124">
            <v>3.209774280389313E-5</v>
          </cell>
          <cell r="P124">
            <v>4.8493245583650812E-5</v>
          </cell>
          <cell r="R124">
            <v>2.7299703264095328E-4</v>
          </cell>
        </row>
        <row r="125">
          <cell r="A125">
            <v>44024.805555555649</v>
          </cell>
          <cell r="H125">
            <v>4.97905</v>
          </cell>
          <cell r="I125">
            <v>4.7002999999999995</v>
          </cell>
          <cell r="J125">
            <v>4.5560999999999998</v>
          </cell>
          <cell r="K125">
            <v>4.509455</v>
          </cell>
          <cell r="L125">
            <v>4.5274000000000001</v>
          </cell>
          <cell r="N125">
            <v>1.8707129494907489E-5</v>
          </cell>
          <cell r="O125">
            <v>3.209774280389313E-5</v>
          </cell>
          <cell r="P125">
            <v>4.5029442327675754E-5</v>
          </cell>
          <cell r="R125">
            <v>2.8684470820969658E-4</v>
          </cell>
        </row>
        <row r="126">
          <cell r="A126">
            <v>44024.812500000095</v>
          </cell>
          <cell r="H126">
            <v>4.9990499999999995</v>
          </cell>
          <cell r="I126">
            <v>4.7103000000000002</v>
          </cell>
          <cell r="J126">
            <v>4.5560999999999998</v>
          </cell>
          <cell r="K126">
            <v>4.5134550000000004</v>
          </cell>
          <cell r="L126">
            <v>4.5373999999999999</v>
          </cell>
          <cell r="N126">
            <v>1.8014272846947998E-5</v>
          </cell>
          <cell r="O126">
            <v>3.2097742803893198E-5</v>
          </cell>
          <cell r="P126">
            <v>4.6761343955663398E-5</v>
          </cell>
          <cell r="R126">
            <v>2.8288822947576843E-4</v>
          </cell>
        </row>
        <row r="127">
          <cell r="A127">
            <v>44024.81944444454</v>
          </cell>
          <cell r="H127">
            <v>4.9990499999999995</v>
          </cell>
          <cell r="I127">
            <v>4.7103000000000002</v>
          </cell>
          <cell r="J127">
            <v>4.5560999999999998</v>
          </cell>
          <cell r="K127">
            <v>4.5204550000000001</v>
          </cell>
          <cell r="L127">
            <v>4.5473999999999997</v>
          </cell>
          <cell r="N127">
            <v>1.8707129494907519E-5</v>
          </cell>
          <cell r="O127">
            <v>3.3133153862083274E-5</v>
          </cell>
          <cell r="P127">
            <v>4.8493245583650893E-5</v>
          </cell>
          <cell r="R127">
            <v>2.9277942631058542E-4</v>
          </cell>
        </row>
        <row r="128">
          <cell r="A128">
            <v>44024.826388888985</v>
          </cell>
          <cell r="H128">
            <v>5.01905</v>
          </cell>
          <cell r="I128">
            <v>4.7202999999999999</v>
          </cell>
          <cell r="J128">
            <v>4.5660999999999996</v>
          </cell>
          <cell r="K128">
            <v>4.5214550000000004</v>
          </cell>
          <cell r="L128">
            <v>4.5473999999999997</v>
          </cell>
          <cell r="N128">
            <v>1.7321416198988446E-5</v>
          </cell>
          <cell r="O128">
            <v>3.2097742803893177E-5</v>
          </cell>
          <cell r="P128">
            <v>4.6761343955663357E-5</v>
          </cell>
          <cell r="R128">
            <v>2.9871414441147594E-4</v>
          </cell>
        </row>
        <row r="129">
          <cell r="A129">
            <v>44024.83333333343</v>
          </cell>
          <cell r="H129">
            <v>5.01905</v>
          </cell>
          <cell r="I129">
            <v>4.7302999999999997</v>
          </cell>
          <cell r="J129">
            <v>4.5761000000000003</v>
          </cell>
          <cell r="K129">
            <v>4.5294550000000005</v>
          </cell>
          <cell r="L129">
            <v>4.5573999999999995</v>
          </cell>
          <cell r="N129">
            <v>1.8014272846947968E-5</v>
          </cell>
          <cell r="O129">
            <v>3.209774280389315E-5</v>
          </cell>
          <cell r="P129">
            <v>4.6761343955663324E-5</v>
          </cell>
          <cell r="R129">
            <v>2.8090999010880612E-4</v>
          </cell>
        </row>
        <row r="130">
          <cell r="A130">
            <v>44024.840277777876</v>
          </cell>
          <cell r="H130">
            <v>5.0290499999999998</v>
          </cell>
          <cell r="I130">
            <v>4.7302999999999997</v>
          </cell>
          <cell r="J130">
            <v>4.5761000000000003</v>
          </cell>
          <cell r="K130">
            <v>4.5364550000000001</v>
          </cell>
          <cell r="L130">
            <v>4.5573999999999995</v>
          </cell>
          <cell r="N130">
            <v>1.7321416198988429E-5</v>
          </cell>
          <cell r="O130">
            <v>3.209774280389315E-5</v>
          </cell>
          <cell r="P130">
            <v>4.6761343955663324E-5</v>
          </cell>
          <cell r="R130">
            <v>2.6706231454006276E-4</v>
          </cell>
        </row>
        <row r="131">
          <cell r="A131">
            <v>44024.847222222321</v>
          </cell>
          <cell r="H131">
            <v>5.0290499999999998</v>
          </cell>
          <cell r="I131">
            <v>4.7402999999999995</v>
          </cell>
          <cell r="J131">
            <v>4.5861000000000001</v>
          </cell>
          <cell r="K131">
            <v>4.5224549999999999</v>
          </cell>
          <cell r="L131">
            <v>4.5373999999999999</v>
          </cell>
          <cell r="N131">
            <v>1.5935702903069384E-5</v>
          </cell>
          <cell r="O131">
            <v>2.8991509629322891E-5</v>
          </cell>
          <cell r="P131">
            <v>4.1565639071700804E-5</v>
          </cell>
          <cell r="R131">
            <v>2.6310583580613635E-4</v>
          </cell>
        </row>
        <row r="132">
          <cell r="A132">
            <v>44024.854166666766</v>
          </cell>
          <cell r="H132">
            <v>5.0290499999999998</v>
          </cell>
          <cell r="I132">
            <v>4.7402999999999995</v>
          </cell>
          <cell r="J132">
            <v>4.5861000000000001</v>
          </cell>
          <cell r="K132">
            <v>4.517455</v>
          </cell>
          <cell r="L132">
            <v>4.5373999999999999</v>
          </cell>
          <cell r="N132">
            <v>1.5935702903069384E-5</v>
          </cell>
          <cell r="O132">
            <v>2.8991509629322891E-5</v>
          </cell>
          <cell r="P132">
            <v>4.1565639071700804E-5</v>
          </cell>
          <cell r="R132">
            <v>2.5914935707220993E-4</v>
          </cell>
        </row>
        <row r="133">
          <cell r="A133">
            <v>44024.861111111211</v>
          </cell>
          <cell r="H133">
            <v>5.0390499999999996</v>
          </cell>
          <cell r="I133">
            <v>4.7502999999999993</v>
          </cell>
          <cell r="J133">
            <v>4.5861000000000001</v>
          </cell>
          <cell r="K133">
            <v>4.5234550000000002</v>
          </cell>
          <cell r="L133">
            <v>4.5473999999999997</v>
          </cell>
          <cell r="N133">
            <v>1.593570290306937E-5</v>
          </cell>
          <cell r="O133">
            <v>2.8991509629322867E-5</v>
          </cell>
          <cell r="P133">
            <v>4.3297540699688299E-5</v>
          </cell>
          <cell r="R133">
            <v>2.6508407517310045E-4</v>
          </cell>
        </row>
        <row r="134">
          <cell r="A134">
            <v>44024.868055555657</v>
          </cell>
          <cell r="H134">
            <v>5.0490499999999994</v>
          </cell>
          <cell r="I134">
            <v>4.7502999999999993</v>
          </cell>
          <cell r="J134">
            <v>4.5861000000000001</v>
          </cell>
          <cell r="K134">
            <v>4.5214550000000004</v>
          </cell>
          <cell r="L134">
            <v>4.5473999999999997</v>
          </cell>
          <cell r="N134">
            <v>1.5242846255109832E-5</v>
          </cell>
          <cell r="O134">
            <v>2.8991509629322867E-5</v>
          </cell>
          <cell r="P134">
            <v>4.3297540699688299E-5</v>
          </cell>
          <cell r="R134">
            <v>2.7497527200791739E-4</v>
          </cell>
        </row>
        <row r="135">
          <cell r="A135">
            <v>44024.875000000102</v>
          </cell>
          <cell r="H135">
            <v>5.0490499999999994</v>
          </cell>
          <cell r="I135">
            <v>4.7502999999999993</v>
          </cell>
          <cell r="J135">
            <v>4.5960999999999999</v>
          </cell>
          <cell r="K135">
            <v>4.5234550000000002</v>
          </cell>
          <cell r="L135">
            <v>4.5473999999999997</v>
          </cell>
          <cell r="N135">
            <v>1.5242846255109832E-5</v>
          </cell>
          <cell r="O135">
            <v>2.8991509629322867E-5</v>
          </cell>
          <cell r="P135">
            <v>4.1565639071700764E-5</v>
          </cell>
          <cell r="R135">
            <v>2.8288822947577022E-4</v>
          </cell>
        </row>
        <row r="136">
          <cell r="A136">
            <v>44024.881944444547</v>
          </cell>
          <cell r="H136">
            <v>5.0390499999999996</v>
          </cell>
          <cell r="I136">
            <v>4.7603</v>
          </cell>
          <cell r="J136">
            <v>4.6060999999999996</v>
          </cell>
          <cell r="K136">
            <v>4.5274549999999998</v>
          </cell>
          <cell r="L136">
            <v>4.5473999999999997</v>
          </cell>
          <cell r="N136">
            <v>1.593570290306937E-5</v>
          </cell>
          <cell r="O136">
            <v>2.7956098571132764E-5</v>
          </cell>
          <cell r="P136">
            <v>3.9833737443713235E-5</v>
          </cell>
          <cell r="R136">
            <v>2.7101879327398918E-4</v>
          </cell>
        </row>
        <row r="137">
          <cell r="A137">
            <v>44024.888888888992</v>
          </cell>
          <cell r="H137">
            <v>5.0490499999999994</v>
          </cell>
          <cell r="I137">
            <v>4.7603</v>
          </cell>
          <cell r="J137">
            <v>4.6060999999999996</v>
          </cell>
          <cell r="K137">
            <v>4.533455</v>
          </cell>
          <cell r="L137">
            <v>4.5573999999999995</v>
          </cell>
          <cell r="N137">
            <v>1.5935702903069353E-5</v>
          </cell>
          <cell r="O137">
            <v>2.8991509629322843E-5</v>
          </cell>
          <cell r="P137">
            <v>4.1565639071700723E-5</v>
          </cell>
          <cell r="R137">
            <v>2.6310583580613456E-4</v>
          </cell>
        </row>
        <row r="138">
          <cell r="A138">
            <v>44024.895833333438</v>
          </cell>
          <cell r="H138">
            <v>5.0490499999999994</v>
          </cell>
          <cell r="I138">
            <v>4.7603</v>
          </cell>
          <cell r="J138">
            <v>4.6060999999999996</v>
          </cell>
          <cell r="K138">
            <v>4.5394550000000002</v>
          </cell>
          <cell r="L138">
            <v>4.5573999999999995</v>
          </cell>
          <cell r="N138">
            <v>1.5935702903069353E-5</v>
          </cell>
          <cell r="O138">
            <v>2.8991509629322843E-5</v>
          </cell>
          <cell r="P138">
            <v>4.1565639071700723E-5</v>
          </cell>
          <cell r="R138">
            <v>2.5519287833827999E-4</v>
          </cell>
        </row>
        <row r="139">
          <cell r="A139">
            <v>44024.902777777883</v>
          </cell>
          <cell r="H139">
            <v>5.05905</v>
          </cell>
          <cell r="I139">
            <v>4.7603</v>
          </cell>
          <cell r="J139">
            <v>4.6060999999999996</v>
          </cell>
          <cell r="K139">
            <v>4.5454550000000005</v>
          </cell>
          <cell r="L139">
            <v>4.5673999999999992</v>
          </cell>
          <cell r="N139">
            <v>1.593570290306934E-5</v>
          </cell>
          <cell r="O139">
            <v>3.0026920687512923E-5</v>
          </cell>
          <cell r="P139">
            <v>4.3297540699688218E-5</v>
          </cell>
          <cell r="R139">
            <v>2.5519287833827825E-4</v>
          </cell>
        </row>
        <row r="140">
          <cell r="A140">
            <v>44024.909722222328</v>
          </cell>
          <cell r="H140">
            <v>5.05905</v>
          </cell>
          <cell r="I140">
            <v>4.7702999999999998</v>
          </cell>
          <cell r="J140">
            <v>4.6060999999999996</v>
          </cell>
          <cell r="K140">
            <v>4.5474550000000002</v>
          </cell>
          <cell r="L140">
            <v>4.5673999999999992</v>
          </cell>
          <cell r="N140">
            <v>1.593570290306934E-5</v>
          </cell>
          <cell r="O140">
            <v>2.899150962932282E-5</v>
          </cell>
          <cell r="P140">
            <v>4.3297540699688218E-5</v>
          </cell>
          <cell r="R140">
            <v>2.571711177052423E-4</v>
          </cell>
        </row>
        <row r="141">
          <cell r="A141">
            <v>44024.916666666773</v>
          </cell>
          <cell r="H141">
            <v>5.0690499999999998</v>
          </cell>
          <cell r="I141">
            <v>4.7702999999999998</v>
          </cell>
          <cell r="J141">
            <v>4.6160999999999994</v>
          </cell>
          <cell r="K141">
            <v>4.5474550000000002</v>
          </cell>
          <cell r="L141">
            <v>4.5673999999999992</v>
          </cell>
          <cell r="N141">
            <v>1.52428462551098E-5</v>
          </cell>
          <cell r="O141">
            <v>2.899150962932282E-5</v>
          </cell>
          <cell r="P141">
            <v>4.1565639071700689E-5</v>
          </cell>
          <cell r="R141">
            <v>2.6310583580613461E-4</v>
          </cell>
        </row>
        <row r="142">
          <cell r="A142">
            <v>44024.923611111219</v>
          </cell>
          <cell r="H142">
            <v>5.0690499999999998</v>
          </cell>
          <cell r="I142">
            <v>4.7702999999999998</v>
          </cell>
          <cell r="J142">
            <v>4.6160999999999994</v>
          </cell>
          <cell r="K142">
            <v>4.5524550000000001</v>
          </cell>
          <cell r="L142">
            <v>4.5774000000000008</v>
          </cell>
          <cell r="N142">
            <v>1.5935702903069384E-5</v>
          </cell>
          <cell r="O142">
            <v>3.0026920687512991E-5</v>
          </cell>
          <cell r="P142">
            <v>4.3297540699688333E-5</v>
          </cell>
          <cell r="R142">
            <v>2.5717111770524583E-4</v>
          </cell>
        </row>
        <row r="143">
          <cell r="A143">
            <v>44024.930555555664</v>
          </cell>
          <cell r="H143">
            <v>5.0690499999999998</v>
          </cell>
          <cell r="I143">
            <v>4.7802999999999995</v>
          </cell>
          <cell r="J143">
            <v>4.6261000000000001</v>
          </cell>
          <cell r="K143">
            <v>4.5564549999999997</v>
          </cell>
          <cell r="L143">
            <v>4.5774000000000008</v>
          </cell>
          <cell r="N143">
            <v>1.5935702903069384E-5</v>
          </cell>
          <cell r="O143">
            <v>2.8991509629322891E-5</v>
          </cell>
          <cell r="P143">
            <v>4.1565639071700804E-5</v>
          </cell>
          <cell r="R143">
            <v>2.6508407517310045E-4</v>
          </cell>
        </row>
        <row r="144">
          <cell r="A144">
            <v>44024.937500000109</v>
          </cell>
          <cell r="H144">
            <v>5.0690499999999998</v>
          </cell>
          <cell r="I144">
            <v>4.7802999999999995</v>
          </cell>
          <cell r="J144">
            <v>4.6261000000000001</v>
          </cell>
          <cell r="K144">
            <v>4.5584550000000004</v>
          </cell>
          <cell r="L144">
            <v>4.5774000000000008</v>
          </cell>
          <cell r="N144">
            <v>1.5935702903069384E-5</v>
          </cell>
          <cell r="O144">
            <v>2.8991509629322891E-5</v>
          </cell>
          <cell r="P144">
            <v>4.1565639071700804E-5</v>
          </cell>
          <cell r="R144">
            <v>2.6508407517310218E-4</v>
          </cell>
        </row>
        <row r="145">
          <cell r="A145">
            <v>44024.944444444554</v>
          </cell>
          <cell r="H145">
            <v>5.1390500000000001</v>
          </cell>
          <cell r="I145">
            <v>4.7802999999999995</v>
          </cell>
          <cell r="J145">
            <v>4.6261000000000001</v>
          </cell>
          <cell r="K145">
            <v>4.5634550000000003</v>
          </cell>
          <cell r="L145">
            <v>4.5874000000000006</v>
          </cell>
          <cell r="N145">
            <v>1.1778563015312143E-5</v>
          </cell>
          <cell r="O145">
            <v>3.0026920687512971E-5</v>
          </cell>
          <cell r="P145">
            <v>4.3297540699688299E-5</v>
          </cell>
          <cell r="R145">
            <v>2.4925816023739473E-4</v>
          </cell>
        </row>
        <row r="146">
          <cell r="A146">
            <v>44024.951388889</v>
          </cell>
          <cell r="H146">
            <v>5.0790499999999996</v>
          </cell>
          <cell r="I146">
            <v>4.7903000000000002</v>
          </cell>
          <cell r="J146">
            <v>4.6261000000000001</v>
          </cell>
          <cell r="K146">
            <v>4.5674549999999998</v>
          </cell>
          <cell r="L146">
            <v>4.5874000000000006</v>
          </cell>
          <cell r="N146">
            <v>1.593570290306937E-5</v>
          </cell>
          <cell r="O146">
            <v>2.8991509629322867E-5</v>
          </cell>
          <cell r="P146">
            <v>4.3297540699688299E-5</v>
          </cell>
          <cell r="R146">
            <v>2.5519287833828351E-4</v>
          </cell>
        </row>
        <row r="147">
          <cell r="A147">
            <v>44024.958333333445</v>
          </cell>
          <cell r="H147">
            <v>5.0790499999999996</v>
          </cell>
          <cell r="I147">
            <v>4.7903000000000002</v>
          </cell>
          <cell r="J147">
            <v>4.6360999999999999</v>
          </cell>
          <cell r="K147">
            <v>4.5704549999999999</v>
          </cell>
          <cell r="L147">
            <v>4.5874000000000006</v>
          </cell>
          <cell r="N147">
            <v>1.593570290306937E-5</v>
          </cell>
          <cell r="O147">
            <v>2.8991509629322867E-5</v>
          </cell>
          <cell r="P147">
            <v>4.1565639071700764E-5</v>
          </cell>
          <cell r="R147">
            <v>2.6112759643917403E-4</v>
          </cell>
        </row>
        <row r="148">
          <cell r="A148">
            <v>44024.96527777789</v>
          </cell>
          <cell r="H148">
            <v>5.0890500000000003</v>
          </cell>
          <cell r="I148">
            <v>4.7903000000000002</v>
          </cell>
          <cell r="J148">
            <v>4.6360999999999999</v>
          </cell>
          <cell r="K148">
            <v>4.573455</v>
          </cell>
          <cell r="L148">
            <v>4.5974000000000004</v>
          </cell>
          <cell r="N148">
            <v>1.5935702903069353E-5</v>
          </cell>
          <cell r="O148">
            <v>3.0026920687512947E-5</v>
          </cell>
          <cell r="P148">
            <v>4.3297540699688259E-5</v>
          </cell>
          <cell r="R148">
            <v>2.670623145400645E-4</v>
          </cell>
        </row>
        <row r="149">
          <cell r="A149">
            <v>44024.972222222335</v>
          </cell>
          <cell r="H149">
            <v>5.0890500000000003</v>
          </cell>
          <cell r="I149">
            <v>4.8003</v>
          </cell>
          <cell r="J149">
            <v>4.6360999999999999</v>
          </cell>
          <cell r="K149">
            <v>4.5754549999999998</v>
          </cell>
          <cell r="L149">
            <v>4.5974000000000004</v>
          </cell>
          <cell r="N149">
            <v>1.5935702903069353E-5</v>
          </cell>
          <cell r="O149">
            <v>2.8991509629322843E-5</v>
          </cell>
          <cell r="P149">
            <v>4.3297540699688259E-5</v>
          </cell>
          <cell r="R149">
            <v>2.9080118694362479E-4</v>
          </cell>
        </row>
        <row r="150">
          <cell r="A150">
            <v>44024.979166666781</v>
          </cell>
          <cell r="H150">
            <v>5.05905</v>
          </cell>
          <cell r="I150">
            <v>4.8003</v>
          </cell>
          <cell r="J150">
            <v>4.6460999999999997</v>
          </cell>
          <cell r="K150">
            <v>4.5804549999999997</v>
          </cell>
          <cell r="L150">
            <v>4.6074000000000002</v>
          </cell>
          <cell r="N150">
            <v>1.8707129494907489E-5</v>
          </cell>
          <cell r="O150">
            <v>3.0026920687512923E-5</v>
          </cell>
          <cell r="P150">
            <v>4.3297540699688218E-5</v>
          </cell>
          <cell r="R150">
            <v>3.0464886251236825E-4</v>
          </cell>
        </row>
        <row r="151">
          <cell r="A151">
            <v>44024.986111111226</v>
          </cell>
          <cell r="H151">
            <v>5.05905</v>
          </cell>
          <cell r="I151">
            <v>4.7802999999999995</v>
          </cell>
          <cell r="J151">
            <v>4.6460999999999997</v>
          </cell>
          <cell r="K151">
            <v>4.6154549999999999</v>
          </cell>
          <cell r="L151">
            <v>4.6473999999999993</v>
          </cell>
          <cell r="N151">
            <v>2.1478556086745641E-5</v>
          </cell>
          <cell r="O151">
            <v>3.6239387036653537E-5</v>
          </cell>
          <cell r="P151">
            <v>5.0225147211638348E-5</v>
          </cell>
          <cell r="R151">
            <v>3.1058358061325872E-4</v>
          </cell>
        </row>
        <row r="152">
          <cell r="A152">
            <v>44024.993055555671</v>
          </cell>
          <cell r="H152">
            <v>5.0490499999999994</v>
          </cell>
          <cell r="I152">
            <v>4.7702999999999998</v>
          </cell>
          <cell r="J152">
            <v>4.6360999999999999</v>
          </cell>
          <cell r="K152">
            <v>4.6334550000000005</v>
          </cell>
          <cell r="L152">
            <v>4.6574000000000009</v>
          </cell>
          <cell r="N152">
            <v>2.2864269382664762E-5</v>
          </cell>
          <cell r="O152">
            <v>3.8310209153033811E-5</v>
          </cell>
          <cell r="P152">
            <v>5.3688950467613528E-5</v>
          </cell>
          <cell r="R152">
            <v>3.2245301681503981E-4</v>
          </cell>
        </row>
        <row r="153">
          <cell r="A153">
            <v>44025.000000000116</v>
          </cell>
          <cell r="H153">
            <v>5.0390499999999996</v>
          </cell>
          <cell r="I153">
            <v>4.7702999999999998</v>
          </cell>
          <cell r="J153">
            <v>4.6261000000000001</v>
          </cell>
          <cell r="K153">
            <v>4.6404550000000002</v>
          </cell>
          <cell r="L153">
            <v>4.6674000000000007</v>
          </cell>
          <cell r="N153">
            <v>2.4249982678583824E-5</v>
          </cell>
          <cell r="O153">
            <v>3.9345620211223894E-5</v>
          </cell>
          <cell r="P153">
            <v>5.7152753723588552E-5</v>
          </cell>
          <cell r="R153">
            <v>3.2640949554896617E-4</v>
          </cell>
        </row>
        <row r="154">
          <cell r="A154">
            <v>44025.006944444562</v>
          </cell>
          <cell r="H154">
            <v>5.0490499999999994</v>
          </cell>
          <cell r="I154">
            <v>4.7702999999999998</v>
          </cell>
          <cell r="J154">
            <v>4.6360999999999999</v>
          </cell>
          <cell r="K154">
            <v>4.6494549999999997</v>
          </cell>
          <cell r="L154">
            <v>4.6774000000000004</v>
          </cell>
          <cell r="N154">
            <v>2.4249982678583807E-5</v>
          </cell>
          <cell r="O154">
            <v>4.038103126941397E-5</v>
          </cell>
          <cell r="P154">
            <v>5.7152753723588511E-5</v>
          </cell>
          <cell r="R154">
            <v>3.1454005934718687E-4</v>
          </cell>
        </row>
        <row r="155">
          <cell r="A155">
            <v>44025.013888889007</v>
          </cell>
          <cell r="H155">
            <v>5.05905</v>
          </cell>
          <cell r="I155">
            <v>4.7702999999999998</v>
          </cell>
          <cell r="J155">
            <v>4.6360999999999999</v>
          </cell>
          <cell r="K155">
            <v>4.6384550000000004</v>
          </cell>
          <cell r="L155">
            <v>4.6674000000000007</v>
          </cell>
          <cell r="N155">
            <v>2.2864269382664748E-5</v>
          </cell>
          <cell r="O155">
            <v>3.9345620211223894E-5</v>
          </cell>
          <cell r="P155">
            <v>5.5420852095601016E-5</v>
          </cell>
          <cell r="R155">
            <v>3.1849653808111507E-4</v>
          </cell>
        </row>
        <row r="156">
          <cell r="A156">
            <v>44025.020833333452</v>
          </cell>
          <cell r="H156">
            <v>5.05905</v>
          </cell>
          <cell r="I156">
            <v>4.7702999999999998</v>
          </cell>
          <cell r="J156">
            <v>4.6360999999999999</v>
          </cell>
          <cell r="K156">
            <v>4.6414549999999997</v>
          </cell>
          <cell r="L156">
            <v>4.6674000000000007</v>
          </cell>
          <cell r="N156">
            <v>2.2864269382664748E-5</v>
          </cell>
          <cell r="O156">
            <v>3.9345620211223894E-5</v>
          </cell>
          <cell r="P156">
            <v>5.5420852095601016E-5</v>
          </cell>
          <cell r="R156">
            <v>3.2245301681504154E-4</v>
          </cell>
        </row>
        <row r="157">
          <cell r="A157">
            <v>44025.027777777897</v>
          </cell>
          <cell r="H157">
            <v>5.05905</v>
          </cell>
          <cell r="I157">
            <v>4.7802999999999995</v>
          </cell>
          <cell r="J157">
            <v>4.6360999999999999</v>
          </cell>
          <cell r="K157">
            <v>4.6414549999999997</v>
          </cell>
          <cell r="L157">
            <v>4.6674000000000007</v>
          </cell>
          <cell r="N157">
            <v>2.2864269382664748E-5</v>
          </cell>
          <cell r="O157">
            <v>3.8310209153033791E-5</v>
          </cell>
          <cell r="P157">
            <v>5.5420852095601016E-5</v>
          </cell>
          <cell r="R157">
            <v>3.2838773491593206E-4</v>
          </cell>
        </row>
        <row r="158">
          <cell r="A158">
            <v>44025.034722222343</v>
          </cell>
          <cell r="H158">
            <v>5.05905</v>
          </cell>
          <cell r="I158">
            <v>4.7802999999999995</v>
          </cell>
          <cell r="J158">
            <v>4.6360999999999999</v>
          </cell>
          <cell r="K158">
            <v>4.6384550000000004</v>
          </cell>
          <cell r="L158">
            <v>4.6674000000000007</v>
          </cell>
          <cell r="N158">
            <v>2.2864269382664748E-5</v>
          </cell>
          <cell r="O158">
            <v>3.8310209153033791E-5</v>
          </cell>
          <cell r="P158">
            <v>5.5420852095601016E-5</v>
          </cell>
          <cell r="R158">
            <v>3.3827893175074895E-4</v>
          </cell>
        </row>
        <row r="159">
          <cell r="A159">
            <v>44025.041666666788</v>
          </cell>
          <cell r="H159">
            <v>5.05905</v>
          </cell>
          <cell r="I159">
            <v>4.7802999999999995</v>
          </cell>
          <cell r="J159">
            <v>4.6360999999999999</v>
          </cell>
          <cell r="K159">
            <v>4.6364549999999998</v>
          </cell>
          <cell r="L159">
            <v>4.6674000000000007</v>
          </cell>
          <cell r="N159">
            <v>2.2864269382664748E-5</v>
          </cell>
          <cell r="O159">
            <v>3.8310209153033791E-5</v>
          </cell>
          <cell r="P159">
            <v>5.5420852095601016E-5</v>
          </cell>
          <cell r="R159">
            <v>3.4619188921860183E-4</v>
          </cell>
        </row>
        <row r="160">
          <cell r="A160">
            <v>44025.048611111233</v>
          </cell>
          <cell r="H160">
            <v>5.0690499999999998</v>
          </cell>
          <cell r="I160">
            <v>4.7802999999999995</v>
          </cell>
          <cell r="J160">
            <v>4.6360999999999999</v>
          </cell>
          <cell r="K160">
            <v>4.6434550000000003</v>
          </cell>
          <cell r="L160">
            <v>4.6774000000000004</v>
          </cell>
          <cell r="N160">
            <v>2.2864269382664731E-5</v>
          </cell>
          <cell r="O160">
            <v>3.9345620211223867E-5</v>
          </cell>
          <cell r="P160">
            <v>5.7152753723588511E-5</v>
          </cell>
          <cell r="R160">
            <v>3.4223541048467368E-4</v>
          </cell>
        </row>
        <row r="161">
          <cell r="A161">
            <v>44025.055555555678</v>
          </cell>
          <cell r="H161">
            <v>5.0690499999999998</v>
          </cell>
          <cell r="I161">
            <v>4.7903000000000002</v>
          </cell>
          <cell r="J161">
            <v>4.6460999999999997</v>
          </cell>
          <cell r="K161">
            <v>4.6474549999999999</v>
          </cell>
          <cell r="L161">
            <v>4.6774000000000004</v>
          </cell>
          <cell r="N161">
            <v>2.2864269382664731E-5</v>
          </cell>
          <cell r="O161">
            <v>3.8310209153033764E-5</v>
          </cell>
          <cell r="P161">
            <v>5.5420852095600982E-5</v>
          </cell>
          <cell r="R161">
            <v>3.4025717111771131E-4</v>
          </cell>
        </row>
        <row r="162">
          <cell r="A162">
            <v>44025.062500000124</v>
          </cell>
          <cell r="H162">
            <v>5.0790499999999996</v>
          </cell>
          <cell r="I162">
            <v>4.7903000000000002</v>
          </cell>
          <cell r="J162">
            <v>4.6460999999999997</v>
          </cell>
          <cell r="K162">
            <v>4.6334550000000005</v>
          </cell>
          <cell r="L162">
            <v>4.6574000000000009</v>
          </cell>
          <cell r="N162">
            <v>2.0785699438786151E-5</v>
          </cell>
          <cell r="O162">
            <v>3.6239387036653604E-5</v>
          </cell>
          <cell r="P162">
            <v>5.1957048839625992E-5</v>
          </cell>
          <cell r="R162">
            <v>3.3036597428289432E-4</v>
          </cell>
        </row>
        <row r="163">
          <cell r="A163">
            <v>44025.069444444569</v>
          </cell>
          <cell r="H163">
            <v>5.0790499999999996</v>
          </cell>
          <cell r="I163">
            <v>4.8003</v>
          </cell>
          <cell r="J163">
            <v>4.6460999999999997</v>
          </cell>
          <cell r="K163">
            <v>4.6294550000000001</v>
          </cell>
          <cell r="L163">
            <v>4.6574000000000009</v>
          </cell>
          <cell r="N163">
            <v>2.0785699438786151E-5</v>
          </cell>
          <cell r="O163">
            <v>3.5203975978463501E-5</v>
          </cell>
          <cell r="P163">
            <v>5.1957048839625992E-5</v>
          </cell>
          <cell r="R163">
            <v>3.0860534124629814E-4</v>
          </cell>
        </row>
        <row r="164">
          <cell r="A164">
            <v>44025.076388889014</v>
          </cell>
          <cell r="H164">
            <v>5.0890500000000003</v>
          </cell>
          <cell r="I164">
            <v>4.8003</v>
          </cell>
          <cell r="J164">
            <v>4.6460999999999997</v>
          </cell>
          <cell r="K164">
            <v>4.6314549999999999</v>
          </cell>
          <cell r="L164">
            <v>4.6574000000000009</v>
          </cell>
          <cell r="N164">
            <v>2.0092842790826612E-5</v>
          </cell>
          <cell r="O164">
            <v>3.5203975978463501E-5</v>
          </cell>
          <cell r="P164">
            <v>5.1957048839625992E-5</v>
          </cell>
          <cell r="R164">
            <v>3.0860534124629808E-4</v>
          </cell>
        </row>
        <row r="165">
          <cell r="A165">
            <v>44025.083333333459</v>
          </cell>
          <cell r="H165">
            <v>5.0990500000000001</v>
          </cell>
          <cell r="I165">
            <v>4.8102999999999998</v>
          </cell>
          <cell r="J165">
            <v>4.6561000000000003</v>
          </cell>
          <cell r="K165">
            <v>4.634455</v>
          </cell>
          <cell r="L165">
            <v>4.6574000000000009</v>
          </cell>
          <cell r="N165">
            <v>1.9399986142867074E-5</v>
          </cell>
          <cell r="O165">
            <v>3.4168564920273404E-5</v>
          </cell>
          <cell r="P165">
            <v>5.0225147211638463E-5</v>
          </cell>
          <cell r="R165">
            <v>3.1256181998022629E-4</v>
          </cell>
        </row>
        <row r="166">
          <cell r="A166">
            <v>44025.090277777905</v>
          </cell>
          <cell r="H166">
            <v>5.0990500000000001</v>
          </cell>
          <cell r="I166">
            <v>4.8102999999999998</v>
          </cell>
          <cell r="J166">
            <v>4.6561000000000003</v>
          </cell>
          <cell r="K166">
            <v>4.6374550000000001</v>
          </cell>
          <cell r="L166">
            <v>4.6674000000000007</v>
          </cell>
          <cell r="N166">
            <v>2.0092842790826595E-5</v>
          </cell>
          <cell r="O166">
            <v>3.5203975978463481E-5</v>
          </cell>
          <cell r="P166">
            <v>5.1957048839625958E-5</v>
          </cell>
          <cell r="R166">
            <v>3.1849653808111507E-4</v>
          </cell>
        </row>
        <row r="167">
          <cell r="A167">
            <v>44025.09722222235</v>
          </cell>
          <cell r="H167">
            <v>5.0990500000000001</v>
          </cell>
          <cell r="I167">
            <v>4.8202999999999996</v>
          </cell>
          <cell r="J167">
            <v>4.6661000000000001</v>
          </cell>
          <cell r="K167">
            <v>4.6414549999999997</v>
          </cell>
          <cell r="L167">
            <v>4.6674000000000007</v>
          </cell>
          <cell r="N167">
            <v>2.0092842790826595E-5</v>
          </cell>
          <cell r="O167">
            <v>3.4168564920273377E-5</v>
          </cell>
          <cell r="P167">
            <v>5.0225147211638422E-5</v>
          </cell>
          <cell r="R167">
            <v>3.3432245301682079E-4</v>
          </cell>
        </row>
        <row r="168">
          <cell r="A168">
            <v>44025.104166666795</v>
          </cell>
          <cell r="H168">
            <v>5.0990500000000001</v>
          </cell>
          <cell r="I168">
            <v>4.8202999999999996</v>
          </cell>
          <cell r="J168">
            <v>4.6661000000000001</v>
          </cell>
          <cell r="K168">
            <v>4.6464550000000004</v>
          </cell>
          <cell r="L168">
            <v>4.6774000000000004</v>
          </cell>
          <cell r="N168">
            <v>2.0785699438786117E-5</v>
          </cell>
          <cell r="O168">
            <v>3.520397597846346E-5</v>
          </cell>
          <cell r="P168">
            <v>5.1957048839625917E-5</v>
          </cell>
          <cell r="R168">
            <v>3.6003956478734519E-4</v>
          </cell>
        </row>
        <row r="169">
          <cell r="A169">
            <v>44025.11111111124</v>
          </cell>
          <cell r="H169">
            <v>5.1090499999999999</v>
          </cell>
          <cell r="I169">
            <v>4.8202999999999996</v>
          </cell>
          <cell r="J169">
            <v>4.6760999999999999</v>
          </cell>
          <cell r="K169">
            <v>4.6534550000000001</v>
          </cell>
          <cell r="L169">
            <v>4.6874000000000002</v>
          </cell>
          <cell r="N169">
            <v>2.0785699438786103E-5</v>
          </cell>
          <cell r="O169">
            <v>3.6239387036653537E-5</v>
          </cell>
          <cell r="P169">
            <v>5.1957048839625877E-5</v>
          </cell>
          <cell r="R169">
            <v>3.6201780415430756E-4</v>
          </cell>
        </row>
        <row r="170">
          <cell r="A170">
            <v>44025.118055555686</v>
          </cell>
          <cell r="H170">
            <v>5.0990500000000001</v>
          </cell>
          <cell r="I170">
            <v>4.8302999999999994</v>
          </cell>
          <cell r="J170">
            <v>4.6860999999999997</v>
          </cell>
          <cell r="K170">
            <v>4.6614550000000001</v>
          </cell>
          <cell r="L170">
            <v>4.6974</v>
          </cell>
          <cell r="N170">
            <v>2.2171412734705223E-5</v>
          </cell>
          <cell r="O170">
            <v>3.6239387036653604E-5</v>
          </cell>
          <cell r="P170">
            <v>5.1957048839625992E-5</v>
          </cell>
          <cell r="R170">
            <v>4.1147378832839229E-4</v>
          </cell>
        </row>
        <row r="171">
          <cell r="A171">
            <v>44025.125000000131</v>
          </cell>
          <cell r="H171">
            <v>5.1190499999999997</v>
          </cell>
          <cell r="I171">
            <v>4.8403</v>
          </cell>
          <cell r="J171">
            <v>4.6960999999999995</v>
          </cell>
          <cell r="K171">
            <v>4.6864550000000005</v>
          </cell>
          <cell r="L171">
            <v>4.7173999999999996</v>
          </cell>
          <cell r="N171">
            <v>2.2171412734705193E-5</v>
          </cell>
          <cell r="O171">
            <v>3.727479809484366E-5</v>
          </cell>
          <cell r="P171">
            <v>5.3688950467613446E-5</v>
          </cell>
          <cell r="R171">
            <v>4.708209693372957E-4</v>
          </cell>
        </row>
        <row r="172">
          <cell r="A172">
            <v>44025.131944444576</v>
          </cell>
          <cell r="H172">
            <v>5.0690499999999998</v>
          </cell>
          <cell r="I172">
            <v>4.8502999999999998</v>
          </cell>
          <cell r="J172">
            <v>4.7161</v>
          </cell>
          <cell r="K172">
            <v>4.7164549999999998</v>
          </cell>
          <cell r="L172">
            <v>4.7674000000000003</v>
          </cell>
          <cell r="N172">
            <v>2.9099979214300557E-5</v>
          </cell>
          <cell r="O172">
            <v>4.1416442327604047E-5</v>
          </cell>
          <cell r="P172">
            <v>5.8884655351576006E-5</v>
          </cell>
          <cell r="R172">
            <v>5.0049455984174825E-4</v>
          </cell>
        </row>
        <row r="173">
          <cell r="A173">
            <v>44025.138888889021</v>
          </cell>
          <cell r="H173">
            <v>5.0790499999999996</v>
          </cell>
          <cell r="I173">
            <v>4.8703000000000003</v>
          </cell>
          <cell r="J173">
            <v>4.7260999999999997</v>
          </cell>
          <cell r="K173">
            <v>4.8164550000000004</v>
          </cell>
          <cell r="L173">
            <v>4.8773999999999997</v>
          </cell>
          <cell r="N173">
            <v>3.6028545693895949E-5</v>
          </cell>
          <cell r="O173">
            <v>5.0735141851314997E-5</v>
          </cell>
          <cell r="P173">
            <v>7.6203671631451357E-5</v>
          </cell>
          <cell r="R173">
            <v>5.3016815034619906E-4</v>
          </cell>
        </row>
        <row r="174">
          <cell r="A174">
            <v>44025.145833333467</v>
          </cell>
          <cell r="H174">
            <v>5.0890500000000003</v>
          </cell>
          <cell r="I174">
            <v>4.8202999999999996</v>
          </cell>
          <cell r="J174">
            <v>4.7561</v>
          </cell>
          <cell r="K174">
            <v>4.8784549999999998</v>
          </cell>
          <cell r="L174">
            <v>4.9274000000000004</v>
          </cell>
          <cell r="N174">
            <v>3.8799972285734088E-5</v>
          </cell>
          <cell r="O174">
            <v>6.1089252433215997E-5</v>
          </cell>
          <cell r="P174">
            <v>7.9667474887426429E-5</v>
          </cell>
          <cell r="R174">
            <v>5.6181998021761397E-4</v>
          </cell>
        </row>
        <row r="175">
          <cell r="A175">
            <v>44025.152777777912</v>
          </cell>
          <cell r="H175">
            <v>5.0990500000000001</v>
          </cell>
          <cell r="I175">
            <v>4.8403</v>
          </cell>
          <cell r="J175">
            <v>4.7461000000000002</v>
          </cell>
          <cell r="K175">
            <v>4.916455</v>
          </cell>
          <cell r="L175">
            <v>4.9673999999999996</v>
          </cell>
          <cell r="N175">
            <v>4.0878542229612702E-5</v>
          </cell>
          <cell r="O175">
            <v>6.3160074549596204E-5</v>
          </cell>
          <cell r="P175">
            <v>8.832698302736408E-5</v>
          </cell>
          <cell r="R175">
            <v>5.6379821958457807E-4</v>
          </cell>
        </row>
        <row r="176">
          <cell r="A176">
            <v>44025.159722222357</v>
          </cell>
          <cell r="H176">
            <v>5.1090499999999999</v>
          </cell>
          <cell r="I176">
            <v>4.8703000000000003</v>
          </cell>
          <cell r="J176">
            <v>4.7660999999999998</v>
          </cell>
          <cell r="K176">
            <v>4.9604550000000005</v>
          </cell>
          <cell r="L176">
            <v>5.0074000000000005</v>
          </cell>
          <cell r="N176">
            <v>4.295711217349131E-5</v>
          </cell>
          <cell r="O176">
            <v>6.41954856077863E-5</v>
          </cell>
          <cell r="P176">
            <v>9.1790786283339152E-5</v>
          </cell>
          <cell r="R176">
            <v>5.420375865479801E-4</v>
          </cell>
        </row>
        <row r="177">
          <cell r="A177">
            <v>44025.166666666802</v>
          </cell>
          <cell r="H177">
            <v>5.1690500000000004</v>
          </cell>
          <cell r="I177">
            <v>4.9002999999999997</v>
          </cell>
          <cell r="J177">
            <v>4.7961</v>
          </cell>
          <cell r="K177">
            <v>4.985455</v>
          </cell>
          <cell r="L177">
            <v>5.0373999999999999</v>
          </cell>
          <cell r="N177">
            <v>4.0878542229612715E-5</v>
          </cell>
          <cell r="O177">
            <v>6.4195485607786327E-5</v>
          </cell>
          <cell r="P177">
            <v>9.1790786283339193E-5</v>
          </cell>
          <cell r="R177">
            <v>5.7764589515332148E-4</v>
          </cell>
        </row>
        <row r="178">
          <cell r="A178">
            <v>44025.173611111248</v>
          </cell>
          <cell r="H178">
            <v>5.1990499999999997</v>
          </cell>
          <cell r="I178">
            <v>4.9203000000000001</v>
          </cell>
          <cell r="J178">
            <v>4.8160999999999996</v>
          </cell>
          <cell r="K178">
            <v>5.017455</v>
          </cell>
          <cell r="L178">
            <v>5.0673999999999992</v>
          </cell>
          <cell r="N178">
            <v>4.0878542229612682E-5</v>
          </cell>
          <cell r="O178">
            <v>6.5230896665976356E-5</v>
          </cell>
          <cell r="P178">
            <v>9.3522687911326606E-5</v>
          </cell>
          <cell r="R178">
            <v>6.5084075173096835E-4</v>
          </cell>
        </row>
        <row r="179">
          <cell r="A179">
            <v>44025.180555555693</v>
          </cell>
          <cell r="H179">
            <v>5.1290499999999994</v>
          </cell>
          <cell r="I179">
            <v>4.9603000000000002</v>
          </cell>
          <cell r="J179">
            <v>4.8460999999999999</v>
          </cell>
          <cell r="K179">
            <v>5.0604550000000001</v>
          </cell>
          <cell r="L179">
            <v>5.1273999999999997</v>
          </cell>
          <cell r="N179">
            <v>4.9885678653086691E-5</v>
          </cell>
          <cell r="O179">
            <v>6.7301718782356631E-5</v>
          </cell>
          <cell r="P179">
            <v>9.8718392795289281E-5</v>
          </cell>
          <cell r="R179">
            <v>7.2601384767557932E-4</v>
          </cell>
        </row>
        <row r="180">
          <cell r="A180">
            <v>44025.187500000138</v>
          </cell>
          <cell r="H180">
            <v>5.0990500000000001</v>
          </cell>
          <cell r="I180">
            <v>5.0002999999999993</v>
          </cell>
          <cell r="J180">
            <v>4.8860999999999999</v>
          </cell>
          <cell r="K180">
            <v>5.1894549999999997</v>
          </cell>
          <cell r="L180">
            <v>5.2774000000000001</v>
          </cell>
          <cell r="N180">
            <v>6.2357098316358323E-5</v>
          </cell>
          <cell r="O180">
            <v>7.8691240422447693E-5</v>
          </cell>
          <cell r="P180">
            <v>1.1776931070315201E-4</v>
          </cell>
          <cell r="R180">
            <v>7.9525222551929951E-4</v>
          </cell>
        </row>
        <row r="181">
          <cell r="A181">
            <v>44025.194444444583</v>
          </cell>
          <cell r="H181">
            <v>5.1190499999999997</v>
          </cell>
          <cell r="I181">
            <v>4.8803000000000001</v>
          </cell>
          <cell r="J181">
            <v>4.9360999999999997</v>
          </cell>
          <cell r="K181">
            <v>5.2924550000000004</v>
          </cell>
          <cell r="L181">
            <v>5.3773999999999997</v>
          </cell>
          <cell r="N181">
            <v>6.7899951500034655E-5</v>
          </cell>
          <cell r="O181">
            <v>1.0147028370262997E-4</v>
          </cell>
          <cell r="P181">
            <v>1.2642881884308976E-4</v>
          </cell>
          <cell r="R181">
            <v>8.8427299703265389E-4</v>
          </cell>
        </row>
        <row r="182">
          <cell r="A182">
            <v>44025.201388889029</v>
          </cell>
          <cell r="H182">
            <v>5.1390500000000001</v>
          </cell>
          <cell r="I182">
            <v>4.9402999999999997</v>
          </cell>
          <cell r="J182">
            <v>4.8860999999999999</v>
          </cell>
          <cell r="K182">
            <v>5.3704549999999998</v>
          </cell>
          <cell r="L182">
            <v>5.4573999999999998</v>
          </cell>
          <cell r="N182">
            <v>7.2057091387791884E-5</v>
          </cell>
          <cell r="O182">
            <v>1.0354110581901019E-4</v>
          </cell>
          <cell r="P182">
            <v>1.4894354000692767E-4</v>
          </cell>
          <cell r="R182">
            <v>9.1790306627103117E-4</v>
          </cell>
        </row>
        <row r="183">
          <cell r="A183">
            <v>44025.208333333474</v>
          </cell>
          <cell r="H183">
            <v>5.1690500000000004</v>
          </cell>
          <cell r="I183">
            <v>4.9702999999999999</v>
          </cell>
          <cell r="J183">
            <v>4.9561000000000002</v>
          </cell>
          <cell r="K183">
            <v>5.4524550000000005</v>
          </cell>
          <cell r="L183">
            <v>5.5473999999999997</v>
          </cell>
          <cell r="N183">
            <v>7.6214231275549099E-5</v>
          </cell>
          <cell r="O183">
            <v>1.0975357216815078E-4</v>
          </cell>
          <cell r="P183">
            <v>1.5240734326290269E-4</v>
          </cell>
          <cell r="R183">
            <v>9.0009891196836129E-4</v>
          </cell>
        </row>
        <row r="184">
          <cell r="A184">
            <v>44025.215277777919</v>
          </cell>
          <cell r="H184">
            <v>5.2390499999999998</v>
          </cell>
          <cell r="I184">
            <v>5.0202999999999998</v>
          </cell>
          <cell r="J184">
            <v>5.0061</v>
          </cell>
          <cell r="K184">
            <v>5.5234550000000002</v>
          </cell>
          <cell r="L184">
            <v>5.6074000000000002</v>
          </cell>
          <cell r="N184">
            <v>7.552137462758954E-5</v>
          </cell>
          <cell r="O184">
            <v>1.1078898322634084E-4</v>
          </cell>
          <cell r="P184">
            <v>1.5413924489089017E-4</v>
          </cell>
          <cell r="R184">
            <v>8.9416419386747071E-4</v>
          </cell>
        </row>
        <row r="185">
          <cell r="A185">
            <v>44025.222222222365</v>
          </cell>
          <cell r="H185">
            <v>5.2890499999999996</v>
          </cell>
          <cell r="I185">
            <v>5.0702999999999996</v>
          </cell>
          <cell r="J185">
            <v>5.0560999999999998</v>
          </cell>
          <cell r="K185">
            <v>5.5784549999999999</v>
          </cell>
          <cell r="L185">
            <v>5.6574000000000009</v>
          </cell>
          <cell r="N185">
            <v>7.5521374627589595E-5</v>
          </cell>
          <cell r="O185">
            <v>1.107889832263409E-4</v>
          </cell>
          <cell r="P185">
            <v>1.541392448908903E-4</v>
          </cell>
          <cell r="R185">
            <v>9.4955489614244608E-4</v>
          </cell>
        </row>
        <row r="186">
          <cell r="A186">
            <v>44025.22916666681</v>
          </cell>
          <cell r="H186">
            <v>5.3590499999999999</v>
          </cell>
          <cell r="I186">
            <v>5.1402999999999999</v>
          </cell>
          <cell r="J186">
            <v>5.1060999999999996</v>
          </cell>
          <cell r="K186">
            <v>5.6454550000000001</v>
          </cell>
          <cell r="L186">
            <v>5.7273999999999994</v>
          </cell>
          <cell r="N186">
            <v>7.552137462758954E-5</v>
          </cell>
          <cell r="O186">
            <v>1.1078898322634084E-4</v>
          </cell>
          <cell r="P186">
            <v>1.5760304814686524E-4</v>
          </cell>
          <cell r="R186">
            <v>9.9109792284867966E-4</v>
          </cell>
        </row>
        <row r="187">
          <cell r="A187">
            <v>44025.236111111255</v>
          </cell>
          <cell r="H187">
            <v>5.26905</v>
          </cell>
          <cell r="I187">
            <v>5.1902999999999997</v>
          </cell>
          <cell r="J187">
            <v>5.1760999999999999</v>
          </cell>
          <cell r="K187">
            <v>5.7624550000000001</v>
          </cell>
          <cell r="L187">
            <v>5.8773999999999997</v>
          </cell>
          <cell r="N187">
            <v>9.2149934178618469E-5</v>
          </cell>
          <cell r="O187">
            <v>1.2114309380824191E-4</v>
          </cell>
          <cell r="P187">
            <v>1.7145826117076553E-4</v>
          </cell>
          <cell r="R187">
            <v>1.0187932739861682E-3</v>
          </cell>
        </row>
        <row r="188">
          <cell r="A188">
            <v>44025.2430555557</v>
          </cell>
          <cell r="H188">
            <v>5.2990499999999994</v>
          </cell>
          <cell r="I188">
            <v>5.1902999999999997</v>
          </cell>
          <cell r="J188">
            <v>5.2461000000000002</v>
          </cell>
          <cell r="K188">
            <v>5.8914549999999997</v>
          </cell>
          <cell r="L188">
            <v>6.0074000000000005</v>
          </cell>
          <cell r="N188">
            <v>9.9078500658213823E-5</v>
          </cell>
          <cell r="O188">
            <v>1.3460343756471321E-4</v>
          </cell>
          <cell r="P188">
            <v>1.8184967093869074E-4</v>
          </cell>
          <cell r="R188">
            <v>1.058358061325436E-3</v>
          </cell>
        </row>
        <row r="189">
          <cell r="A189">
            <v>44025.250000000146</v>
          </cell>
          <cell r="H189">
            <v>5.3490500000000001</v>
          </cell>
          <cell r="I189">
            <v>5.2002999999999995</v>
          </cell>
          <cell r="J189">
            <v>5.2961</v>
          </cell>
          <cell r="K189">
            <v>6.009455</v>
          </cell>
          <cell r="L189">
            <v>6.1074000000000002</v>
          </cell>
          <cell r="N189">
            <v>1.0254278389801148E-4</v>
          </cell>
          <cell r="O189">
            <v>1.439221370884241E-4</v>
          </cell>
          <cell r="P189">
            <v>1.9050917907862828E-4</v>
          </cell>
          <cell r="R189">
            <v>1.0722057368941795E-3</v>
          </cell>
        </row>
        <row r="190">
          <cell r="A190">
            <v>44025.256944444591</v>
          </cell>
          <cell r="H190">
            <v>5.4090499999999997</v>
          </cell>
          <cell r="I190">
            <v>5.2702999999999998</v>
          </cell>
          <cell r="J190">
            <v>5.3560999999999996</v>
          </cell>
          <cell r="K190">
            <v>6.0984550000000004</v>
          </cell>
          <cell r="L190">
            <v>6.1974</v>
          </cell>
          <cell r="N190">
            <v>1.0462135384189014E-4</v>
          </cell>
          <cell r="O190">
            <v>1.4599295920480438E-4</v>
          </cell>
          <cell r="P190">
            <v>1.9570488396259097E-4</v>
          </cell>
          <cell r="R190">
            <v>1.01483679525224E-3</v>
          </cell>
        </row>
        <row r="191">
          <cell r="A191">
            <v>44025.263888889036</v>
          </cell>
          <cell r="H191">
            <v>5.4890499999999998</v>
          </cell>
          <cell r="I191">
            <v>5.3402999999999992</v>
          </cell>
          <cell r="J191">
            <v>5.4260999999999999</v>
          </cell>
          <cell r="K191">
            <v>6.1884550000000003</v>
          </cell>
          <cell r="L191">
            <v>6.2774000000000001</v>
          </cell>
          <cell r="N191">
            <v>1.046213538418901E-4</v>
          </cell>
          <cell r="O191">
            <v>1.4702837026299439E-4</v>
          </cell>
          <cell r="P191">
            <v>1.974367855905784E-4</v>
          </cell>
          <cell r="R191">
            <v>9.6735905044511585E-4</v>
          </cell>
        </row>
        <row r="192">
          <cell r="A192">
            <v>44025.270833333481</v>
          </cell>
          <cell r="H192">
            <v>5.5690499999999998</v>
          </cell>
          <cell r="I192">
            <v>5.4202999999999992</v>
          </cell>
          <cell r="J192">
            <v>5.5061</v>
          </cell>
          <cell r="K192">
            <v>6.2614549999999998</v>
          </cell>
          <cell r="L192">
            <v>6.3474000000000004</v>
          </cell>
          <cell r="N192">
            <v>1.0392849719393057E-4</v>
          </cell>
          <cell r="O192">
            <v>1.4599295920480432E-4</v>
          </cell>
          <cell r="P192">
            <v>1.9570488396259092E-4</v>
          </cell>
          <cell r="R192">
            <v>9.5548961424333655E-4</v>
          </cell>
        </row>
        <row r="193">
          <cell r="A193">
            <v>44025.277777777927</v>
          </cell>
          <cell r="H193">
            <v>5.6590499999999997</v>
          </cell>
          <cell r="I193">
            <v>5.5002999999999993</v>
          </cell>
          <cell r="J193">
            <v>5.5960999999999999</v>
          </cell>
          <cell r="K193">
            <v>6.3354550000000005</v>
          </cell>
          <cell r="L193">
            <v>6.4274000000000004</v>
          </cell>
          <cell r="N193">
            <v>1.0323564054597105E-4</v>
          </cell>
          <cell r="O193">
            <v>1.4599295920480432E-4</v>
          </cell>
          <cell r="P193">
            <v>1.9397298233460341E-4</v>
          </cell>
          <cell r="R193">
            <v>9.3966369930762914E-4</v>
          </cell>
        </row>
        <row r="194">
          <cell r="A194">
            <v>44025.284722222372</v>
          </cell>
          <cell r="H194">
            <v>5.76905</v>
          </cell>
          <cell r="I194">
            <v>5.5902999999999992</v>
          </cell>
          <cell r="J194">
            <v>5.6860999999999997</v>
          </cell>
          <cell r="K194">
            <v>6.4154549999999997</v>
          </cell>
          <cell r="L194">
            <v>6.5074000000000005</v>
          </cell>
          <cell r="N194">
            <v>1.0115707060209243E-4</v>
          </cell>
          <cell r="O194">
            <v>1.4495754814661425E-4</v>
          </cell>
          <cell r="P194">
            <v>1.9224108070661593E-4</v>
          </cell>
          <cell r="R194">
            <v>9.3966369930763066E-4</v>
          </cell>
        </row>
        <row r="195">
          <cell r="A195">
            <v>44025.291666666817</v>
          </cell>
          <cell r="H195">
            <v>5.6490499999999999</v>
          </cell>
          <cell r="I195">
            <v>5.6702999999999992</v>
          </cell>
          <cell r="J195">
            <v>5.7660999999999998</v>
          </cell>
          <cell r="K195">
            <v>6.4964550000000001</v>
          </cell>
          <cell r="L195">
            <v>6.5874000000000006</v>
          </cell>
          <cell r="N195">
            <v>1.1501420356128318E-4</v>
          </cell>
          <cell r="O195">
            <v>1.4495754814661425E-4</v>
          </cell>
          <cell r="P195">
            <v>1.9224108070661593E-4</v>
          </cell>
          <cell r="R195">
            <v>9.6142433234422712E-4</v>
          </cell>
        </row>
        <row r="196">
          <cell r="A196">
            <v>44025.298611111262</v>
          </cell>
          <cell r="H196">
            <v>5.6890499999999999</v>
          </cell>
          <cell r="I196">
            <v>5.7502999999999993</v>
          </cell>
          <cell r="J196">
            <v>5.8760999999999992</v>
          </cell>
          <cell r="K196">
            <v>6.5784549999999999</v>
          </cell>
          <cell r="L196">
            <v>6.6674000000000007</v>
          </cell>
          <cell r="N196">
            <v>1.1778563015312133E-4</v>
          </cell>
          <cell r="O196">
            <v>1.4495754814661425E-4</v>
          </cell>
          <cell r="P196">
            <v>1.8704537582265338E-4</v>
          </cell>
          <cell r="R196">
            <v>9.8714144411475406E-4</v>
          </cell>
        </row>
        <row r="197">
          <cell r="A197">
            <v>44025.305555555708</v>
          </cell>
          <cell r="H197">
            <v>5.5690499999999998</v>
          </cell>
          <cell r="I197">
            <v>5.7103000000000002</v>
          </cell>
          <cell r="J197">
            <v>5.9560999999999993</v>
          </cell>
          <cell r="K197">
            <v>6.6704550000000005</v>
          </cell>
          <cell r="L197">
            <v>6.7674000000000003</v>
          </cell>
          <cell r="N197">
            <v>1.3302847640823113E-4</v>
          </cell>
          <cell r="O197">
            <v>1.5945330296127563E-4</v>
          </cell>
          <cell r="P197">
            <v>1.9050917907862834E-4</v>
          </cell>
          <cell r="R197">
            <v>1.0326409495549141E-3</v>
          </cell>
        </row>
        <row r="198">
          <cell r="A198">
            <v>44025.312500000153</v>
          </cell>
          <cell r="H198">
            <v>5.6190499999999997</v>
          </cell>
          <cell r="I198">
            <v>5.7103000000000002</v>
          </cell>
          <cell r="J198">
            <v>5.9661</v>
          </cell>
          <cell r="K198">
            <v>6.7624550000000001</v>
          </cell>
          <cell r="L198">
            <v>6.8674000000000008</v>
          </cell>
          <cell r="N198">
            <v>1.3649275964802891E-4</v>
          </cell>
          <cell r="O198">
            <v>1.6980741354317674E-4</v>
          </cell>
          <cell r="P198">
            <v>2.0609629373051624E-4</v>
          </cell>
          <cell r="R198">
            <v>1.1394658753709399E-3</v>
          </cell>
        </row>
        <row r="199">
          <cell r="A199">
            <v>44025.319444444598</v>
          </cell>
          <cell r="H199">
            <v>5.6290499999999994</v>
          </cell>
          <cell r="I199">
            <v>5.7103000000000002</v>
          </cell>
          <cell r="J199">
            <v>6.0260999999999996</v>
          </cell>
          <cell r="K199">
            <v>6.9224549999999994</v>
          </cell>
          <cell r="L199">
            <v>7.0374000000000008</v>
          </cell>
          <cell r="N199">
            <v>1.4757846601538146E-4</v>
          </cell>
          <cell r="O199">
            <v>1.8740940153240846E-4</v>
          </cell>
          <cell r="P199">
            <v>2.2514721163837905E-4</v>
          </cell>
          <cell r="R199">
            <v>1.2621167161226696E-3</v>
          </cell>
        </row>
        <row r="200">
          <cell r="A200">
            <v>44025.326388889043</v>
          </cell>
          <cell r="H200">
            <v>5.6490499999999999</v>
          </cell>
          <cell r="I200">
            <v>5.7702999999999998</v>
          </cell>
          <cell r="J200">
            <v>6.0761000000000003</v>
          </cell>
          <cell r="K200">
            <v>7.1024549999999991</v>
          </cell>
          <cell r="L200">
            <v>7.2473999999999998</v>
          </cell>
          <cell r="N200">
            <v>1.607427423266126E-4</v>
          </cell>
          <cell r="O200">
            <v>2.0294056740525988E-4</v>
          </cell>
          <cell r="P200">
            <v>2.5285763768617941E-4</v>
          </cell>
          <cell r="R200">
            <v>1.355093966369954E-3</v>
          </cell>
        </row>
        <row r="201">
          <cell r="A201">
            <v>44025.333333333489</v>
          </cell>
          <cell r="H201">
            <v>5.7190499999999993</v>
          </cell>
          <cell r="I201">
            <v>5.8202999999999996</v>
          </cell>
          <cell r="J201">
            <v>6.1661000000000001</v>
          </cell>
          <cell r="K201">
            <v>7.2864550000000001</v>
          </cell>
          <cell r="L201">
            <v>7.4373999999999993</v>
          </cell>
          <cell r="N201">
            <v>1.6905702210212703E-4</v>
          </cell>
          <cell r="O201">
            <v>2.1743632221992126E-4</v>
          </cell>
          <cell r="P201">
            <v>2.7017665396605466E-4</v>
          </cell>
          <cell r="R201">
            <v>1.4223541048467092E-3</v>
          </cell>
        </row>
        <row r="202">
          <cell r="A202">
            <v>44025.340277777934</v>
          </cell>
          <cell r="H202">
            <v>5.7890499999999996</v>
          </cell>
          <cell r="I202">
            <v>5.9002999999999997</v>
          </cell>
          <cell r="J202">
            <v>6.2660999999999998</v>
          </cell>
          <cell r="K202">
            <v>7.413454999999999</v>
          </cell>
          <cell r="L202">
            <v>7.5574000000000003</v>
          </cell>
          <cell r="N202">
            <v>1.7252130534192478E-4</v>
          </cell>
          <cell r="O202">
            <v>2.2157796645268178E-4</v>
          </cell>
          <cell r="P202">
            <v>2.7364045722202989E-4</v>
          </cell>
          <cell r="R202">
            <v>1.4698318496538265E-3</v>
          </cell>
        </row>
        <row r="203">
          <cell r="A203">
            <v>44025.347222222379</v>
          </cell>
          <cell r="H203">
            <v>5.8790499999999994</v>
          </cell>
          <cell r="I203">
            <v>5.9503000000000004</v>
          </cell>
          <cell r="J203">
            <v>6.3760999999999992</v>
          </cell>
          <cell r="K203">
            <v>7.5284549999999992</v>
          </cell>
          <cell r="L203">
            <v>7.6673999999999998</v>
          </cell>
          <cell r="N203">
            <v>1.7390701863784382E-4</v>
          </cell>
          <cell r="O203">
            <v>2.2779043280182231E-4</v>
          </cell>
          <cell r="P203">
            <v>2.7364045722202978E-4</v>
          </cell>
          <cell r="R203">
            <v>1.4559841740850829E-3</v>
          </cell>
        </row>
        <row r="204">
          <cell r="A204">
            <v>44025.354166666824</v>
          </cell>
          <cell r="H204">
            <v>5.97905</v>
          </cell>
          <cell r="I204">
            <v>6.0902999999999992</v>
          </cell>
          <cell r="J204">
            <v>6.4661</v>
          </cell>
          <cell r="K204">
            <v>7.6384550000000004</v>
          </cell>
          <cell r="L204">
            <v>7.7773999999999992</v>
          </cell>
          <cell r="N204">
            <v>1.7459987528580331E-4</v>
          </cell>
          <cell r="O204">
            <v>2.2468419962725196E-4</v>
          </cell>
          <cell r="P204">
            <v>2.7710426047800469E-4</v>
          </cell>
          <cell r="R204">
            <v>1.4460929772502679E-3</v>
          </cell>
        </row>
        <row r="205">
          <cell r="A205">
            <v>44025.36111111127</v>
          </cell>
          <cell r="H205">
            <v>6.0690499999999998</v>
          </cell>
          <cell r="I205">
            <v>6.1802999999999999</v>
          </cell>
          <cell r="J205">
            <v>6.5661000000000005</v>
          </cell>
          <cell r="K205">
            <v>7.7394549999999995</v>
          </cell>
          <cell r="L205">
            <v>7.8774000000000006</v>
          </cell>
          <cell r="N205">
            <v>1.7529273193376296E-4</v>
          </cell>
          <cell r="O205">
            <v>2.257196106854422E-4</v>
          </cell>
          <cell r="P205">
            <v>2.7710426047800496E-4</v>
          </cell>
          <cell r="R205">
            <v>1.4381800197824112E-3</v>
          </cell>
        </row>
        <row r="206">
          <cell r="A206">
            <v>44025.368055555715</v>
          </cell>
          <cell r="H206">
            <v>6.1590499999999997</v>
          </cell>
          <cell r="I206">
            <v>6.2803000000000004</v>
          </cell>
          <cell r="J206">
            <v>6.6661000000000001</v>
          </cell>
          <cell r="K206">
            <v>7.8514549999999996</v>
          </cell>
          <cell r="L206">
            <v>7.9973999999999998</v>
          </cell>
          <cell r="N206">
            <v>1.7737130187764152E-4</v>
          </cell>
          <cell r="O206">
            <v>2.2779043280182231E-4</v>
          </cell>
          <cell r="P206">
            <v>2.8056806373397993E-4</v>
          </cell>
          <cell r="R206">
            <v>1.4619188921859735E-3</v>
          </cell>
        </row>
        <row r="207">
          <cell r="A207">
            <v>44025.37500000016</v>
          </cell>
          <cell r="H207">
            <v>6.2890499999999996</v>
          </cell>
          <cell r="I207">
            <v>6.3402999999999992</v>
          </cell>
          <cell r="J207">
            <v>6.7561</v>
          </cell>
          <cell r="K207">
            <v>7.9574549999999995</v>
          </cell>
          <cell r="L207">
            <v>8.0974000000000004</v>
          </cell>
          <cell r="N207">
            <v>1.7529273193376285E-4</v>
          </cell>
          <cell r="O207">
            <v>2.3193207703458269E-4</v>
          </cell>
          <cell r="P207">
            <v>2.8229996536196735E-4</v>
          </cell>
          <cell r="R207">
            <v>1.4777448071216829E-3</v>
          </cell>
        </row>
        <row r="208">
          <cell r="A208">
            <v>44025.381944444605</v>
          </cell>
          <cell r="H208">
            <v>6.3390500000000003</v>
          </cell>
          <cell r="I208">
            <v>6.4702999999999999</v>
          </cell>
          <cell r="J208">
            <v>6.8361000000000001</v>
          </cell>
          <cell r="K208">
            <v>8.0564549999999997</v>
          </cell>
          <cell r="L208">
            <v>8.2073999999999998</v>
          </cell>
          <cell r="N208">
            <v>1.7944987182152018E-4</v>
          </cell>
          <cell r="O208">
            <v>2.2986125491820258E-4</v>
          </cell>
          <cell r="P208">
            <v>2.8749567024593012E-4</v>
          </cell>
          <cell r="R208">
            <v>1.4836795252225732E-3</v>
          </cell>
        </row>
        <row r="209">
          <cell r="A209">
            <v>44025.388888889051</v>
          </cell>
          <cell r="H209">
            <v>6.4190500000000004</v>
          </cell>
          <cell r="I209">
            <v>6.5002999999999993</v>
          </cell>
          <cell r="J209">
            <v>6.9360999999999997</v>
          </cell>
          <cell r="K209">
            <v>8.1504549999999991</v>
          </cell>
          <cell r="L209">
            <v>8.2973999999999997</v>
          </cell>
          <cell r="N209">
            <v>1.8014272846947959E-4</v>
          </cell>
          <cell r="O209">
            <v>2.3607372126734303E-4</v>
          </cell>
          <cell r="P209">
            <v>2.8576376861794232E-4</v>
          </cell>
          <cell r="R209">
            <v>1.5034619188922071E-3</v>
          </cell>
        </row>
        <row r="210">
          <cell r="A210">
            <v>44025.395833333496</v>
          </cell>
          <cell r="H210">
            <v>6.5090500000000002</v>
          </cell>
          <cell r="I210">
            <v>6.6402999999999999</v>
          </cell>
          <cell r="J210">
            <v>7.0260999999999996</v>
          </cell>
          <cell r="K210">
            <v>8.2464549999999992</v>
          </cell>
          <cell r="L210">
            <v>8.3873999999999995</v>
          </cell>
          <cell r="N210">
            <v>1.801427284694797E-4</v>
          </cell>
          <cell r="O210">
            <v>2.3089666597639268E-4</v>
          </cell>
          <cell r="P210">
            <v>2.8576376861794259E-4</v>
          </cell>
          <cell r="R210">
            <v>1.5390702274975501E-3</v>
          </cell>
        </row>
        <row r="211">
          <cell r="A211">
            <v>44025.402777777941</v>
          </cell>
          <cell r="H211">
            <v>6.5790499999999996</v>
          </cell>
          <cell r="I211">
            <v>6.7302999999999997</v>
          </cell>
          <cell r="J211">
            <v>7.1260999999999992</v>
          </cell>
          <cell r="K211">
            <v>8.3514549999999996</v>
          </cell>
          <cell r="L211">
            <v>8.5074000000000005</v>
          </cell>
          <cell r="N211">
            <v>1.8360701170927734E-4</v>
          </cell>
          <cell r="O211">
            <v>2.3400289915096291E-4</v>
          </cell>
          <cell r="P211">
            <v>2.8922757187391755E-4</v>
          </cell>
          <cell r="R211">
            <v>1.5390702274975503E-3</v>
          </cell>
        </row>
        <row r="212">
          <cell r="A212">
            <v>44025.409722222386</v>
          </cell>
          <cell r="H212">
            <v>6.6690500000000004</v>
          </cell>
          <cell r="I212">
            <v>6.8202999999999996</v>
          </cell>
          <cell r="J212">
            <v>7.2060999999999993</v>
          </cell>
          <cell r="K212">
            <v>8.4394549999999988</v>
          </cell>
          <cell r="L212">
            <v>8.5974000000000004</v>
          </cell>
          <cell r="N212">
            <v>1.8360701170927731E-4</v>
          </cell>
          <cell r="O212">
            <v>2.3400289915096291E-4</v>
          </cell>
          <cell r="P212">
            <v>2.9095947350190503E-4</v>
          </cell>
          <cell r="R212">
            <v>1.5786350148368183E-3</v>
          </cell>
        </row>
        <row r="213">
          <cell r="A213">
            <v>44025.416666666832</v>
          </cell>
          <cell r="H213">
            <v>6.7490500000000004</v>
          </cell>
          <cell r="I213">
            <v>6.9102999999999994</v>
          </cell>
          <cell r="J213">
            <v>7.2860999999999994</v>
          </cell>
          <cell r="K213">
            <v>8.5364549999999983</v>
          </cell>
          <cell r="L213">
            <v>8.6874000000000002</v>
          </cell>
          <cell r="N213">
            <v>1.8429986835723683E-4</v>
          </cell>
          <cell r="O213">
            <v>2.3400289915096286E-4</v>
          </cell>
          <cell r="P213">
            <v>2.9269137512989252E-4</v>
          </cell>
          <cell r="R213">
            <v>1.6379821958457164E-3</v>
          </cell>
        </row>
        <row r="214">
          <cell r="A214">
            <v>44025.423611111277</v>
          </cell>
          <cell r="H214">
            <v>6.8290499999999996</v>
          </cell>
          <cell r="I214">
            <v>7.0002999999999993</v>
          </cell>
          <cell r="J214">
            <v>7.3760999999999992</v>
          </cell>
          <cell r="K214">
            <v>8.6304549999999995</v>
          </cell>
          <cell r="L214">
            <v>8.7973999999999997</v>
          </cell>
          <cell r="N214">
            <v>1.8637843830111544E-4</v>
          </cell>
          <cell r="O214">
            <v>2.3607372126734303E-4</v>
          </cell>
          <cell r="P214">
            <v>2.9615517838586753E-4</v>
          </cell>
          <cell r="R214">
            <v>1.6993076162215837E-3</v>
          </cell>
        </row>
        <row r="215">
          <cell r="A215">
            <v>44025.430555555722</v>
          </cell>
          <cell r="H215">
            <v>6.9090499999999997</v>
          </cell>
          <cell r="I215">
            <v>7.0702999999999996</v>
          </cell>
          <cell r="J215">
            <v>7.4761000000000006</v>
          </cell>
          <cell r="K215">
            <v>8.7064550000000001</v>
          </cell>
          <cell r="L215">
            <v>8.877399999999998</v>
          </cell>
          <cell r="N215">
            <v>1.8637843830111544E-4</v>
          </cell>
          <cell r="O215">
            <v>2.3710913232553315E-4</v>
          </cell>
          <cell r="P215">
            <v>2.9269137512989241E-4</v>
          </cell>
          <cell r="R215">
            <v>1.7606330365974511E-3</v>
          </cell>
        </row>
        <row r="216">
          <cell r="A216">
            <v>44025.437500000167</v>
          </cell>
          <cell r="H216">
            <v>6.9890499999999998</v>
          </cell>
          <cell r="I216">
            <v>7.1502999999999997</v>
          </cell>
          <cell r="J216">
            <v>7.5360999999999994</v>
          </cell>
          <cell r="K216">
            <v>8.8004549999999995</v>
          </cell>
          <cell r="L216">
            <v>8.9874000000000009</v>
          </cell>
          <cell r="N216">
            <v>1.8845700824499413E-4</v>
          </cell>
          <cell r="O216">
            <v>2.4021536550010357E-4</v>
          </cell>
          <cell r="P216">
            <v>3.013508832698303E-4</v>
          </cell>
          <cell r="R216">
            <v>1.7903066271019005E-3</v>
          </cell>
        </row>
        <row r="217">
          <cell r="A217">
            <v>44025.444444444613</v>
          </cell>
          <cell r="H217">
            <v>7.0590499999999992</v>
          </cell>
          <cell r="I217">
            <v>7.2402999999999995</v>
          </cell>
          <cell r="J217">
            <v>7.5960999999999999</v>
          </cell>
          <cell r="K217">
            <v>8.8784549999999989</v>
          </cell>
          <cell r="L217">
            <v>9.0673999999999992</v>
          </cell>
          <cell r="N217">
            <v>1.8914986489295367E-4</v>
          </cell>
          <cell r="O217">
            <v>2.3917995444191345E-4</v>
          </cell>
          <cell r="P217">
            <v>3.0481468652580532E-4</v>
          </cell>
          <cell r="R217">
            <v>1.8061325420376095E-3</v>
          </cell>
        </row>
        <row r="218">
          <cell r="A218">
            <v>44025.451388889058</v>
          </cell>
          <cell r="H218">
            <v>7.1190499999999997</v>
          </cell>
          <cell r="I218">
            <v>7.2502999999999993</v>
          </cell>
          <cell r="J218">
            <v>7.6561000000000003</v>
          </cell>
          <cell r="K218">
            <v>8.9414549999999995</v>
          </cell>
          <cell r="L218">
            <v>9.1073999999999984</v>
          </cell>
          <cell r="N218">
            <v>1.8776415159703453E-4</v>
          </cell>
          <cell r="O218">
            <v>2.4228618761648369E-4</v>
          </cell>
          <cell r="P218">
            <v>3.0135088326983014E-4</v>
          </cell>
          <cell r="R218">
            <v>1.7843719090010132E-3</v>
          </cell>
        </row>
        <row r="219">
          <cell r="A219">
            <v>44025.458333333503</v>
          </cell>
          <cell r="H219">
            <v>7.1890499999999999</v>
          </cell>
          <cell r="I219">
            <v>7.3702999999999994</v>
          </cell>
          <cell r="J219">
            <v>7.7261000000000006</v>
          </cell>
          <cell r="K219">
            <v>9.022454999999999</v>
          </cell>
          <cell r="L219">
            <v>9.1973999999999982</v>
          </cell>
          <cell r="N219">
            <v>1.8914986489295359E-4</v>
          </cell>
          <cell r="O219">
            <v>2.391799544419134E-4</v>
          </cell>
          <cell r="P219">
            <v>3.0481468652580516E-4</v>
          </cell>
          <cell r="R219">
            <v>1.7527200791295984E-3</v>
          </cell>
        </row>
        <row r="220">
          <cell r="A220">
            <v>44025.465277777948</v>
          </cell>
          <cell r="H220">
            <v>7.2590500000000002</v>
          </cell>
          <cell r="I220">
            <v>7.4402999999999997</v>
          </cell>
          <cell r="J220">
            <v>7.7860999999999994</v>
          </cell>
          <cell r="K220">
            <v>9.0974550000000001</v>
          </cell>
          <cell r="L220">
            <v>9.2574000000000005</v>
          </cell>
          <cell r="N220">
            <v>1.884570082449941E-4</v>
          </cell>
          <cell r="O220">
            <v>2.3814454338372333E-4</v>
          </cell>
          <cell r="P220">
            <v>3.0481468652580532E-4</v>
          </cell>
          <cell r="R220">
            <v>1.7230464886251455E-3</v>
          </cell>
        </row>
        <row r="221">
          <cell r="A221">
            <v>44025.472222222394</v>
          </cell>
          <cell r="H221">
            <v>7.3090499999999992</v>
          </cell>
          <cell r="I221">
            <v>7.5003000000000002</v>
          </cell>
          <cell r="J221">
            <v>7.8460999999999999</v>
          </cell>
          <cell r="K221">
            <v>9.1664549999999991</v>
          </cell>
          <cell r="L221">
            <v>9.3373999999999988</v>
          </cell>
          <cell r="N221">
            <v>1.9053557818887273E-4</v>
          </cell>
          <cell r="O221">
            <v>2.4021536550010347E-4</v>
          </cell>
          <cell r="P221">
            <v>3.0827848978178028E-4</v>
          </cell>
          <cell r="R221">
            <v>1.6894164193867721E-3</v>
          </cell>
        </row>
        <row r="222">
          <cell r="A222">
            <v>44025.479166666839</v>
          </cell>
          <cell r="H222">
            <v>7.3790499999999994</v>
          </cell>
          <cell r="I222">
            <v>7.5503</v>
          </cell>
          <cell r="J222">
            <v>7.9061000000000003</v>
          </cell>
          <cell r="K222">
            <v>9.2434549999999991</v>
          </cell>
          <cell r="L222">
            <v>9.4174000000000007</v>
          </cell>
          <cell r="N222">
            <v>1.9122843483683225E-4</v>
          </cell>
          <cell r="O222">
            <v>2.4332159867467381E-4</v>
          </cell>
          <cell r="P222">
            <v>3.1174229303775541E-4</v>
          </cell>
          <cell r="R222">
            <v>1.6636993076162474E-3</v>
          </cell>
        </row>
        <row r="223">
          <cell r="A223">
            <v>44025.486111111284</v>
          </cell>
          <cell r="H223">
            <v>7.4390499999999999</v>
          </cell>
          <cell r="I223">
            <v>7.6502999999999997</v>
          </cell>
          <cell r="J223">
            <v>7.9761000000000006</v>
          </cell>
          <cell r="K223">
            <v>9.3184549999999984</v>
          </cell>
          <cell r="L223">
            <v>9.4674000000000014</v>
          </cell>
          <cell r="N223">
            <v>1.9053557818887276E-4</v>
          </cell>
          <cell r="O223">
            <v>2.3814454338372341E-4</v>
          </cell>
          <cell r="P223">
            <v>3.0827848978178045E-4</v>
          </cell>
          <cell r="R223">
            <v>1.6755687438180285E-3</v>
          </cell>
        </row>
        <row r="224">
          <cell r="A224">
            <v>44025.493055555729</v>
          </cell>
          <cell r="H224">
            <v>7.4890499999999998</v>
          </cell>
          <cell r="I224">
            <v>7.6802999999999999</v>
          </cell>
          <cell r="J224">
            <v>8.0160999999999998</v>
          </cell>
          <cell r="K224">
            <v>9.3854549999999985</v>
          </cell>
          <cell r="L224">
            <v>9.5473999999999997</v>
          </cell>
          <cell r="N224">
            <v>1.9261414813275126E-4</v>
          </cell>
          <cell r="O224">
            <v>2.4332159867467373E-4</v>
          </cell>
          <cell r="P224">
            <v>3.1520609629373026E-4</v>
          </cell>
          <cell r="R224">
            <v>1.661721068249285E-3</v>
          </cell>
        </row>
        <row r="225">
          <cell r="A225">
            <v>44025.500000000175</v>
          </cell>
          <cell r="H225">
            <v>7.5390499999999996</v>
          </cell>
          <cell r="I225">
            <v>7.7302999999999997</v>
          </cell>
          <cell r="J225">
            <v>8.0861000000000001</v>
          </cell>
          <cell r="K225">
            <v>9.4614549999999991</v>
          </cell>
          <cell r="L225">
            <v>9.627399999999998</v>
          </cell>
          <cell r="N225">
            <v>1.9469271807662987E-4</v>
          </cell>
          <cell r="O225">
            <v>2.4642783184924407E-4</v>
          </cell>
          <cell r="P225">
            <v>3.1693799792171791E-4</v>
          </cell>
          <cell r="R225">
            <v>1.5885262116716401E-3</v>
          </cell>
        </row>
        <row r="226">
          <cell r="A226">
            <v>44025.50694444462</v>
          </cell>
          <cell r="H226">
            <v>7.5890500000000003</v>
          </cell>
          <cell r="I226">
            <v>7.7802999999999995</v>
          </cell>
          <cell r="J226">
            <v>8.136099999999999</v>
          </cell>
          <cell r="K226">
            <v>9.5134549999999987</v>
          </cell>
          <cell r="L226">
            <v>9.6773999999999987</v>
          </cell>
          <cell r="N226">
            <v>1.9469271807662992E-4</v>
          </cell>
          <cell r="O226">
            <v>2.4642783184924413E-4</v>
          </cell>
          <cell r="P226">
            <v>3.1693799792171807E-4</v>
          </cell>
          <cell r="R226">
            <v>1.5825914935707463E-3</v>
          </cell>
        </row>
        <row r="227">
          <cell r="A227">
            <v>44025.513888889065</v>
          </cell>
          <cell r="H227">
            <v>7.6290499999999994</v>
          </cell>
          <cell r="I227">
            <v>7.8202999999999996</v>
          </cell>
          <cell r="J227">
            <v>8.1860999999999997</v>
          </cell>
          <cell r="K227">
            <v>9.5804549999999988</v>
          </cell>
          <cell r="L227">
            <v>9.7174000000000014</v>
          </cell>
          <cell r="N227">
            <v>1.9469271807662998E-4</v>
          </cell>
          <cell r="O227">
            <v>2.4642783184924424E-4</v>
          </cell>
          <cell r="P227">
            <v>3.1520609629373059E-4</v>
          </cell>
          <cell r="R227">
            <v>1.541048466864516E-3</v>
          </cell>
        </row>
        <row r="228">
          <cell r="A228">
            <v>44025.52083333351</v>
          </cell>
          <cell r="H228">
            <v>7.6790500000000002</v>
          </cell>
          <cell r="I228">
            <v>7.8902999999999999</v>
          </cell>
          <cell r="J228">
            <v>8.2160999999999991</v>
          </cell>
          <cell r="K228">
            <v>9.631454999999999</v>
          </cell>
          <cell r="L228">
            <v>9.7774000000000001</v>
          </cell>
          <cell r="N228">
            <v>1.9538557472458944E-4</v>
          </cell>
          <cell r="O228">
            <v>2.4539242079105395E-4</v>
          </cell>
          <cell r="P228">
            <v>3.2040180117769303E-4</v>
          </cell>
          <cell r="R228">
            <v>1.4995054401582861E-3</v>
          </cell>
        </row>
        <row r="229">
          <cell r="A229">
            <v>44025.527777777956</v>
          </cell>
          <cell r="H229">
            <v>7.7190499999999993</v>
          </cell>
          <cell r="I229">
            <v>7.9302999999999999</v>
          </cell>
          <cell r="J229">
            <v>8.2660999999999998</v>
          </cell>
          <cell r="K229">
            <v>9.6764549999999989</v>
          </cell>
          <cell r="L229">
            <v>9.8173999999999992</v>
          </cell>
          <cell r="N229">
            <v>1.9538557472458949E-4</v>
          </cell>
          <cell r="O229">
            <v>2.4539242079105406E-4</v>
          </cell>
          <cell r="P229">
            <v>3.1866989954970555E-4</v>
          </cell>
          <cell r="R229">
            <v>1.4579624134520523E-3</v>
          </cell>
        </row>
        <row r="230">
          <cell r="A230">
            <v>44025.534722222401</v>
          </cell>
          <cell r="H230">
            <v>7.7590500000000002</v>
          </cell>
          <cell r="I230">
            <v>7.9502999999999995</v>
          </cell>
          <cell r="J230">
            <v>8.2960999999999991</v>
          </cell>
          <cell r="K230">
            <v>9.7124549999999985</v>
          </cell>
          <cell r="L230">
            <v>9.8573999999999984</v>
          </cell>
          <cell r="N230">
            <v>1.9538557472458944E-4</v>
          </cell>
          <cell r="O230">
            <v>2.474632429074342E-4</v>
          </cell>
          <cell r="P230">
            <v>3.2040180117769303E-4</v>
          </cell>
          <cell r="R230">
            <v>1.4559841740850866E-3</v>
          </cell>
        </row>
        <row r="231">
          <cell r="A231">
            <v>44025.541666666846</v>
          </cell>
          <cell r="H231">
            <v>7.7990499999999994</v>
          </cell>
          <cell r="I231">
            <v>7.9802999999999997</v>
          </cell>
          <cell r="J231">
            <v>8.3261000000000003</v>
          </cell>
          <cell r="K231">
            <v>9.7644549999999999</v>
          </cell>
          <cell r="L231">
            <v>9.9073999999999991</v>
          </cell>
          <cell r="N231">
            <v>1.9607843137254901E-4</v>
          </cell>
          <cell r="O231">
            <v>2.4953406502381444E-4</v>
          </cell>
          <cell r="P231">
            <v>3.2386560443366816E-4</v>
          </cell>
          <cell r="R231">
            <v>1.4243323442136716E-3</v>
          </cell>
        </row>
        <row r="232">
          <cell r="A232">
            <v>44025.548611111291</v>
          </cell>
          <cell r="H232">
            <v>7.8190499999999989</v>
          </cell>
          <cell r="I232">
            <v>8.0303000000000004</v>
          </cell>
          <cell r="J232">
            <v>8.3660999999999994</v>
          </cell>
          <cell r="K232">
            <v>9.7914549999999991</v>
          </cell>
          <cell r="L232">
            <v>9.9273999999999987</v>
          </cell>
          <cell r="N232">
            <v>1.9607843137254901E-4</v>
          </cell>
          <cell r="O232">
            <v>2.4642783184924413E-4</v>
          </cell>
          <cell r="P232">
            <v>3.2040180117769303E-4</v>
          </cell>
          <cell r="R232">
            <v>1.3887240356083286E-3</v>
          </cell>
        </row>
        <row r="233">
          <cell r="A233">
            <v>44025.555555555737</v>
          </cell>
          <cell r="H233">
            <v>7.8490500000000001</v>
          </cell>
          <cell r="I233">
            <v>8.0602999999999998</v>
          </cell>
          <cell r="J233">
            <v>8.3961000000000006</v>
          </cell>
          <cell r="K233">
            <v>9.8274549999999987</v>
          </cell>
          <cell r="L233">
            <v>9.9573999999999998</v>
          </cell>
          <cell r="N233">
            <v>1.9607843137254896E-4</v>
          </cell>
          <cell r="O233">
            <v>2.4642783184924407E-4</v>
          </cell>
          <cell r="P233">
            <v>3.2040180117769287E-4</v>
          </cell>
          <cell r="R233">
            <v>1.3550939663699514E-3</v>
          </cell>
        </row>
        <row r="234">
          <cell r="A234">
            <v>44025.562500000182</v>
          </cell>
          <cell r="H234">
            <v>7.8690499999999997</v>
          </cell>
          <cell r="I234">
            <v>8.0602999999999998</v>
          </cell>
          <cell r="J234">
            <v>8.4260999999999999</v>
          </cell>
          <cell r="K234">
            <v>9.8544549999999997</v>
          </cell>
          <cell r="L234">
            <v>9.9773999999999994</v>
          </cell>
          <cell r="N234">
            <v>1.9607843137254901E-4</v>
          </cell>
          <cell r="O234">
            <v>2.4849865396562437E-4</v>
          </cell>
          <cell r="P234">
            <v>3.1866989954970571E-4</v>
          </cell>
          <cell r="R234">
            <v>1.3748763600395851E-3</v>
          </cell>
        </row>
        <row r="235">
          <cell r="A235">
            <v>44025.569444444627</v>
          </cell>
          <cell r="H235">
            <v>7.899049999999999</v>
          </cell>
          <cell r="I235">
            <v>8.1102999999999987</v>
          </cell>
          <cell r="J235">
            <v>8.4460999999999995</v>
          </cell>
          <cell r="K235">
            <v>9.8594549999999987</v>
          </cell>
          <cell r="L235">
            <v>9.9874000000000009</v>
          </cell>
          <cell r="N235">
            <v>1.9469271807662998E-4</v>
          </cell>
          <cell r="O235">
            <v>2.4435700973286399E-4</v>
          </cell>
          <cell r="P235">
            <v>3.1693799792171807E-4</v>
          </cell>
          <cell r="R235">
            <v>1.3907022749752908E-3</v>
          </cell>
        </row>
        <row r="236">
          <cell r="A236">
            <v>44025.576388889072</v>
          </cell>
          <cell r="H236">
            <v>7.9290500000000002</v>
          </cell>
          <cell r="I236">
            <v>8.1303000000000001</v>
          </cell>
          <cell r="J236">
            <v>8.4660999999999991</v>
          </cell>
          <cell r="K236">
            <v>9.8744549999999993</v>
          </cell>
          <cell r="L236">
            <v>10.0274</v>
          </cell>
          <cell r="N236">
            <v>1.9538557472458944E-4</v>
          </cell>
          <cell r="O236">
            <v>2.4642783184924407E-4</v>
          </cell>
          <cell r="P236">
            <v>3.2040180117769303E-4</v>
          </cell>
          <cell r="R236">
            <v>1.4104846686449246E-3</v>
          </cell>
        </row>
        <row r="237">
          <cell r="A237">
            <v>44025.583333333518</v>
          </cell>
          <cell r="H237">
            <v>7.9490499999999997</v>
          </cell>
          <cell r="I237">
            <v>8.1602999999999994</v>
          </cell>
          <cell r="J237">
            <v>8.4861000000000004</v>
          </cell>
          <cell r="K237">
            <v>9.8834549999999997</v>
          </cell>
          <cell r="L237">
            <v>10.0274</v>
          </cell>
          <cell r="N237">
            <v>1.9399986142867032E-4</v>
          </cell>
          <cell r="O237">
            <v>2.4332159867467381E-4</v>
          </cell>
          <cell r="P237">
            <v>3.1693799792171791E-4</v>
          </cell>
          <cell r="R237">
            <v>1.4223541048467021E-3</v>
          </cell>
        </row>
        <row r="238">
          <cell r="A238">
            <v>44025.590277777963</v>
          </cell>
          <cell r="H238">
            <v>7.9590499999999995</v>
          </cell>
          <cell r="I238">
            <v>8.170300000000001</v>
          </cell>
          <cell r="J238">
            <v>8.5061</v>
          </cell>
          <cell r="K238">
            <v>9.897454999999999</v>
          </cell>
          <cell r="L238">
            <v>10.037399999999998</v>
          </cell>
          <cell r="N238">
            <v>1.9399986142867032E-4</v>
          </cell>
          <cell r="O238">
            <v>2.4332159867467373E-4</v>
          </cell>
          <cell r="P238">
            <v>3.1520609629373043E-4</v>
          </cell>
          <cell r="R238">
            <v>1.4401582591493701E-3</v>
          </cell>
        </row>
        <row r="239">
          <cell r="A239">
            <v>44025.597222222408</v>
          </cell>
          <cell r="H239">
            <v>7.9790499999999991</v>
          </cell>
          <cell r="I239">
            <v>8.2002999999999986</v>
          </cell>
          <cell r="J239">
            <v>8.5061</v>
          </cell>
          <cell r="K239">
            <v>9.908455</v>
          </cell>
          <cell r="L239">
            <v>10.037399999999998</v>
          </cell>
          <cell r="N239">
            <v>1.9261414813275129E-4</v>
          </cell>
          <cell r="O239">
            <v>2.4021536550010347E-4</v>
          </cell>
          <cell r="P239">
            <v>3.1520609629373043E-4</v>
          </cell>
          <cell r="R239">
            <v>1.3986152324431365E-3</v>
          </cell>
        </row>
        <row r="240">
          <cell r="A240">
            <v>44025.604166666853</v>
          </cell>
          <cell r="H240">
            <v>7.9890500000000007</v>
          </cell>
          <cell r="I240">
            <v>8.180299999999999</v>
          </cell>
          <cell r="J240">
            <v>8.5260999999999996</v>
          </cell>
          <cell r="K240">
            <v>9.9104549999999989</v>
          </cell>
          <cell r="L240">
            <v>10.0474</v>
          </cell>
          <cell r="N240">
            <v>1.9261414813275123E-4</v>
          </cell>
          <cell r="O240">
            <v>2.4332159867467373E-4</v>
          </cell>
          <cell r="P240">
            <v>3.1347419466574278E-4</v>
          </cell>
          <cell r="R240">
            <v>1.3867457962413556E-3</v>
          </cell>
        </row>
        <row r="241">
          <cell r="A241">
            <v>44025.611111111299</v>
          </cell>
          <cell r="H241">
            <v>8.0090500000000002</v>
          </cell>
          <cell r="I241">
            <v>8.2103000000000002</v>
          </cell>
          <cell r="J241">
            <v>8.5360999999999994</v>
          </cell>
          <cell r="K241">
            <v>9.9054549999999999</v>
          </cell>
          <cell r="L241">
            <v>10.037399999999998</v>
          </cell>
          <cell r="N241">
            <v>1.9053557818887265E-4</v>
          </cell>
          <cell r="O241">
            <v>2.3917995444191332E-4</v>
          </cell>
          <cell r="P241">
            <v>3.1001039140976776E-4</v>
          </cell>
          <cell r="R241">
            <v>1.3689416419386841E-3</v>
          </cell>
        </row>
        <row r="242">
          <cell r="A242">
            <v>44025.618055555744</v>
          </cell>
          <cell r="H242">
            <v>8.01905</v>
          </cell>
          <cell r="I242">
            <v>8.2302999999999997</v>
          </cell>
          <cell r="J242">
            <v>8.5360999999999994</v>
          </cell>
          <cell r="K242">
            <v>9.8994549999999997</v>
          </cell>
          <cell r="L242">
            <v>10.037399999999998</v>
          </cell>
          <cell r="N242">
            <v>1.8984272154091313E-4</v>
          </cell>
          <cell r="O242">
            <v>2.3710913232553315E-4</v>
          </cell>
          <cell r="P242">
            <v>3.1001039140976776E-4</v>
          </cell>
          <cell r="R242">
            <v>1.3709198813056497E-3</v>
          </cell>
        </row>
        <row r="243">
          <cell r="A243">
            <v>44025.625000000189</v>
          </cell>
          <cell r="H243">
            <v>8.01905</v>
          </cell>
          <cell r="I243">
            <v>8.2402999999999995</v>
          </cell>
          <cell r="J243">
            <v>8.5460999999999991</v>
          </cell>
          <cell r="K243">
            <v>9.8964549999999996</v>
          </cell>
          <cell r="L243">
            <v>10.0274</v>
          </cell>
          <cell r="N243">
            <v>1.8914986489295362E-4</v>
          </cell>
          <cell r="O243">
            <v>2.3503831020915298E-4</v>
          </cell>
          <cell r="P243">
            <v>3.065465881537928E-4</v>
          </cell>
          <cell r="R243">
            <v>1.3748763600395781E-3</v>
          </cell>
        </row>
        <row r="244">
          <cell r="A244">
            <v>44025.631944444634</v>
          </cell>
          <cell r="H244">
            <v>8.0290499999999998</v>
          </cell>
          <cell r="I244">
            <v>8.2202999999999999</v>
          </cell>
          <cell r="J244">
            <v>8.5561000000000007</v>
          </cell>
          <cell r="K244">
            <v>9.8774549999999994</v>
          </cell>
          <cell r="L244">
            <v>10.007400000000001</v>
          </cell>
          <cell r="N244">
            <v>1.8707129494907498E-4</v>
          </cell>
          <cell r="O244">
            <v>2.3503831020915298E-4</v>
          </cell>
          <cell r="P244">
            <v>3.0135088326983014E-4</v>
          </cell>
          <cell r="R244">
            <v>1.3768545994065442E-3</v>
          </cell>
        </row>
        <row r="245">
          <cell r="A245">
            <v>44025.63888888908</v>
          </cell>
          <cell r="H245">
            <v>8.0290499999999998</v>
          </cell>
          <cell r="I245">
            <v>8.2502999999999993</v>
          </cell>
          <cell r="J245">
            <v>8.5561000000000007</v>
          </cell>
          <cell r="K245">
            <v>9.8684549999999991</v>
          </cell>
          <cell r="L245">
            <v>10.007400000000001</v>
          </cell>
          <cell r="N245">
            <v>1.8707129494907498E-4</v>
          </cell>
          <cell r="O245">
            <v>2.3193207703458267E-4</v>
          </cell>
          <cell r="P245">
            <v>3.0135088326983014E-4</v>
          </cell>
          <cell r="R245">
            <v>1.3254203758654951E-3</v>
          </cell>
        </row>
        <row r="246">
          <cell r="A246">
            <v>44025.645833333525</v>
          </cell>
          <cell r="H246">
            <v>8.0390499999999996</v>
          </cell>
          <cell r="I246">
            <v>8.2502999999999993</v>
          </cell>
          <cell r="J246">
            <v>8.5460999999999991</v>
          </cell>
          <cell r="K246">
            <v>9.8544549999999997</v>
          </cell>
          <cell r="L246">
            <v>9.9874000000000009</v>
          </cell>
          <cell r="N246">
            <v>1.8499272500519643E-4</v>
          </cell>
          <cell r="O246">
            <v>2.298612549182025E-4</v>
          </cell>
          <cell r="P246">
            <v>2.9961898164184282E-4</v>
          </cell>
          <cell r="R246">
            <v>1.3036597428288991E-3</v>
          </cell>
        </row>
        <row r="247">
          <cell r="A247">
            <v>44025.65277777797</v>
          </cell>
          <cell r="H247">
            <v>8.0390499999999996</v>
          </cell>
          <cell r="I247">
            <v>8.180299999999999</v>
          </cell>
          <cell r="J247">
            <v>8.5460999999999991</v>
          </cell>
          <cell r="K247">
            <v>9.8454549999999994</v>
          </cell>
          <cell r="L247">
            <v>9.9573999999999998</v>
          </cell>
          <cell r="N247">
            <v>1.8291415506131774E-4</v>
          </cell>
          <cell r="O247">
            <v>2.3400289915096281E-4</v>
          </cell>
          <cell r="P247">
            <v>2.9442327675788005E-4</v>
          </cell>
          <cell r="R247">
            <v>1.2997032640949709E-3</v>
          </cell>
        </row>
        <row r="248">
          <cell r="A248">
            <v>44025.659722222415</v>
          </cell>
          <cell r="H248">
            <v>8.0390499999999996</v>
          </cell>
          <cell r="I248">
            <v>8.2202999999999999</v>
          </cell>
          <cell r="J248">
            <v>8.5360999999999994</v>
          </cell>
          <cell r="K248">
            <v>9.8274549999999987</v>
          </cell>
          <cell r="L248">
            <v>9.9473999999999982</v>
          </cell>
          <cell r="N248">
            <v>1.8222129841335819E-4</v>
          </cell>
          <cell r="O248">
            <v>2.2882584386001232E-4</v>
          </cell>
          <cell r="P248">
            <v>2.9442327675788005E-4</v>
          </cell>
          <cell r="R248">
            <v>1.2640949554896311E-3</v>
          </cell>
        </row>
        <row r="249">
          <cell r="A249">
            <v>44025.666666666861</v>
          </cell>
          <cell r="H249">
            <v>8.0390499999999996</v>
          </cell>
          <cell r="I249">
            <v>8.2402999999999995</v>
          </cell>
          <cell r="J249">
            <v>8.5360999999999994</v>
          </cell>
          <cell r="K249">
            <v>9.8094549999999998</v>
          </cell>
          <cell r="L249">
            <v>9.9374000000000002</v>
          </cell>
          <cell r="N249">
            <v>1.8152844176539868E-4</v>
          </cell>
          <cell r="O249">
            <v>2.2571961068544209E-4</v>
          </cell>
          <cell r="P249">
            <v>2.9269137512989252E-4</v>
          </cell>
          <cell r="R249">
            <v>1.2304648862512505E-3</v>
          </cell>
        </row>
        <row r="250">
          <cell r="A250">
            <v>44025.673611111306</v>
          </cell>
          <cell r="H250">
            <v>8.0290499999999998</v>
          </cell>
          <cell r="I250">
            <v>8.2502999999999993</v>
          </cell>
          <cell r="J250">
            <v>8.5260999999999996</v>
          </cell>
          <cell r="K250">
            <v>9.7864549999999983</v>
          </cell>
          <cell r="L250">
            <v>9.9073999999999991</v>
          </cell>
          <cell r="N250">
            <v>1.8014272846947964E-4</v>
          </cell>
          <cell r="O250">
            <v>2.2157796645268167E-4</v>
          </cell>
          <cell r="P250">
            <v>2.8922757187391755E-4</v>
          </cell>
          <cell r="R250">
            <v>1.2363996043521408E-3</v>
          </cell>
        </row>
        <row r="251">
          <cell r="A251">
            <v>44025.680555555751</v>
          </cell>
          <cell r="H251">
            <v>8.01905</v>
          </cell>
          <cell r="I251">
            <v>8.2603000000000009</v>
          </cell>
          <cell r="J251">
            <v>8.5160999999999998</v>
          </cell>
          <cell r="K251">
            <v>9.7614549999999998</v>
          </cell>
          <cell r="L251">
            <v>9.877399999999998</v>
          </cell>
          <cell r="N251">
            <v>1.7875701517356052E-4</v>
          </cell>
          <cell r="O251">
            <v>2.1743632221992118E-4</v>
          </cell>
          <cell r="P251">
            <v>2.8576376861794226E-4</v>
          </cell>
          <cell r="R251">
            <v>1.2304648862512505E-3</v>
          </cell>
        </row>
        <row r="252">
          <cell r="A252">
            <v>44025.687500000196</v>
          </cell>
          <cell r="H252">
            <v>8.01905</v>
          </cell>
          <cell r="I252">
            <v>8.2202999999999999</v>
          </cell>
          <cell r="J252">
            <v>8.5061</v>
          </cell>
          <cell r="K252">
            <v>9.7324549999999999</v>
          </cell>
          <cell r="L252">
            <v>9.8474000000000004</v>
          </cell>
          <cell r="N252">
            <v>1.7667844522968197E-4</v>
          </cell>
          <cell r="O252">
            <v>2.1847173327811136E-4</v>
          </cell>
          <cell r="P252">
            <v>2.8229996536196741E-4</v>
          </cell>
          <cell r="R252">
            <v>1.2027695351137639E-3</v>
          </cell>
        </row>
        <row r="253">
          <cell r="A253">
            <v>44025.694444444642</v>
          </cell>
          <cell r="H253">
            <v>8.0090500000000002</v>
          </cell>
          <cell r="I253">
            <v>8.2202999999999999</v>
          </cell>
          <cell r="J253">
            <v>8.4861000000000004</v>
          </cell>
          <cell r="K253">
            <v>9.7004549999999998</v>
          </cell>
          <cell r="L253">
            <v>9.8173999999999992</v>
          </cell>
          <cell r="N253">
            <v>1.7529273193376291E-4</v>
          </cell>
          <cell r="O253">
            <v>2.1536550010354112E-4</v>
          </cell>
          <cell r="P253">
            <v>2.8056806373397993E-4</v>
          </cell>
          <cell r="R253">
            <v>1.1948565776459075E-3</v>
          </cell>
        </row>
        <row r="254">
          <cell r="A254">
            <v>44025.701388889087</v>
          </cell>
          <cell r="H254">
            <v>7.9990500000000004</v>
          </cell>
          <cell r="I254">
            <v>8.2103000000000002</v>
          </cell>
          <cell r="J254">
            <v>8.4660999999999991</v>
          </cell>
          <cell r="K254">
            <v>9.6734549999999988</v>
          </cell>
          <cell r="L254">
            <v>9.7873999999999981</v>
          </cell>
          <cell r="N254">
            <v>1.7390701863784376E-4</v>
          </cell>
          <cell r="O254">
            <v>2.1329467798716077E-4</v>
          </cell>
          <cell r="P254">
            <v>2.7883616210599228E-4</v>
          </cell>
          <cell r="R254">
            <v>1.2007912957468013E-3</v>
          </cell>
        </row>
        <row r="255">
          <cell r="A255">
            <v>44025.708333333532</v>
          </cell>
          <cell r="H255">
            <v>7.9890500000000007</v>
          </cell>
          <cell r="I255">
            <v>8.1602999999999994</v>
          </cell>
          <cell r="J255">
            <v>8.4560999999999993</v>
          </cell>
          <cell r="K255">
            <v>9.6304549999999995</v>
          </cell>
          <cell r="L255">
            <v>9.747399999999999</v>
          </cell>
          <cell r="N255">
            <v>1.7182844869396518E-4</v>
          </cell>
          <cell r="O255">
            <v>2.1433008904535102E-4</v>
          </cell>
          <cell r="P255">
            <v>2.7364045722202978E-4</v>
          </cell>
          <cell r="R255">
            <v>1.2443125618199972E-3</v>
          </cell>
        </row>
        <row r="256">
          <cell r="A256">
            <v>44025.715277777977</v>
          </cell>
          <cell r="H256">
            <v>7.9790499999999991</v>
          </cell>
          <cell r="I256">
            <v>8.180299999999999</v>
          </cell>
          <cell r="J256">
            <v>8.4360999999999997</v>
          </cell>
          <cell r="K256">
            <v>9.5984549999999995</v>
          </cell>
          <cell r="L256">
            <v>9.7174000000000014</v>
          </cell>
          <cell r="N256">
            <v>1.704427353980462E-4</v>
          </cell>
          <cell r="O256">
            <v>2.0915303375440054E-4</v>
          </cell>
          <cell r="P256">
            <v>2.719085555940423E-4</v>
          </cell>
          <cell r="R256">
            <v>1.2363996043521443E-3</v>
          </cell>
        </row>
        <row r="257">
          <cell r="A257">
            <v>44025.722222222423</v>
          </cell>
          <cell r="H257">
            <v>7.9590499999999995</v>
          </cell>
          <cell r="I257">
            <v>8.1402999999999999</v>
          </cell>
          <cell r="J257">
            <v>8.4061000000000003</v>
          </cell>
          <cell r="K257">
            <v>9.5604549999999993</v>
          </cell>
          <cell r="L257">
            <v>9.6973999999999982</v>
          </cell>
          <cell r="N257">
            <v>1.7044273539804607E-4</v>
          </cell>
          <cell r="O257">
            <v>2.112238558707806E-4</v>
          </cell>
          <cell r="P257">
            <v>2.7364045722202962E-4</v>
          </cell>
          <cell r="R257">
            <v>1.2344213649851821E-3</v>
          </cell>
        </row>
        <row r="258">
          <cell r="A258">
            <v>44025.729166666868</v>
          </cell>
          <cell r="H258">
            <v>7.9390499999999999</v>
          </cell>
          <cell r="I258">
            <v>8.1102999999999987</v>
          </cell>
          <cell r="J258">
            <v>8.3961000000000006</v>
          </cell>
          <cell r="K258">
            <v>9.5244549999999997</v>
          </cell>
          <cell r="L258">
            <v>9.6373999999999995</v>
          </cell>
          <cell r="N258">
            <v>1.6767130880620805E-4</v>
          </cell>
          <cell r="O258">
            <v>2.0811762269621047E-4</v>
          </cell>
          <cell r="P258">
            <v>2.6498094908209216E-4</v>
          </cell>
          <cell r="R258">
            <v>1.2205736894164386E-3</v>
          </cell>
        </row>
        <row r="259">
          <cell r="A259">
            <v>44025.736111111313</v>
          </cell>
          <cell r="H259">
            <v>7.9290500000000002</v>
          </cell>
          <cell r="I259">
            <v>8.1102999999999987</v>
          </cell>
          <cell r="J259">
            <v>8.3560999999999996</v>
          </cell>
          <cell r="K259">
            <v>9.4844549999999987</v>
          </cell>
          <cell r="L259">
            <v>9.5974000000000004</v>
          </cell>
          <cell r="N259">
            <v>1.6559273886232936E-4</v>
          </cell>
          <cell r="O259">
            <v>2.0397597846344998E-4</v>
          </cell>
          <cell r="P259">
            <v>2.6498094908209205E-4</v>
          </cell>
          <cell r="R259">
            <v>1.1909000989119862E-3</v>
          </cell>
        </row>
        <row r="260">
          <cell r="A260">
            <v>44025.743055555758</v>
          </cell>
          <cell r="H260">
            <v>7.9090500000000006</v>
          </cell>
          <cell r="I260">
            <v>8.1003000000000007</v>
          </cell>
          <cell r="J260">
            <v>8.3361000000000001</v>
          </cell>
          <cell r="K260">
            <v>9.4474549999999997</v>
          </cell>
          <cell r="L260">
            <v>9.5574000000000012</v>
          </cell>
          <cell r="N260">
            <v>1.6420702556641033E-4</v>
          </cell>
          <cell r="O260">
            <v>2.0086974528887971E-4</v>
          </cell>
          <cell r="P260">
            <v>2.615171458261172E-4</v>
          </cell>
          <cell r="R260">
            <v>1.1177052423343378E-3</v>
          </cell>
        </row>
        <row r="261">
          <cell r="A261">
            <v>44025.750000000204</v>
          </cell>
          <cell r="H261">
            <v>7.8790499999999994</v>
          </cell>
          <cell r="I261">
            <v>8.0702999999999996</v>
          </cell>
          <cell r="J261">
            <v>8.3161000000000005</v>
          </cell>
          <cell r="K261">
            <v>9.4034549999999992</v>
          </cell>
          <cell r="L261">
            <v>9.5074000000000005</v>
          </cell>
          <cell r="N261">
            <v>1.6282131227049121E-4</v>
          </cell>
          <cell r="O261">
            <v>1.9879892317249947E-4</v>
          </cell>
          <cell r="P261">
            <v>2.5632144094215443E-4</v>
          </cell>
          <cell r="R261">
            <v>1.111770524233447E-3</v>
          </cell>
        </row>
        <row r="262">
          <cell r="A262">
            <v>44025.756944444649</v>
          </cell>
          <cell r="H262">
            <v>7.8690499999999997</v>
          </cell>
          <cell r="I262">
            <v>8.0403000000000002</v>
          </cell>
          <cell r="J262">
            <v>8.2860999999999994</v>
          </cell>
          <cell r="K262">
            <v>9.3574549999999999</v>
          </cell>
          <cell r="L262">
            <v>9.4573999999999998</v>
          </cell>
          <cell r="N262">
            <v>1.60049885678653E-4</v>
          </cell>
          <cell r="O262">
            <v>1.9672810105611914E-4</v>
          </cell>
          <cell r="P262">
            <v>2.5285763768617925E-4</v>
          </cell>
          <cell r="R262">
            <v>1.1137487636004094E-3</v>
          </cell>
        </row>
        <row r="263">
          <cell r="A263">
            <v>44025.763888889094</v>
          </cell>
          <cell r="H263">
            <v>7.8390500000000003</v>
          </cell>
          <cell r="I263">
            <v>8.0103000000000009</v>
          </cell>
          <cell r="J263">
            <v>8.2561</v>
          </cell>
          <cell r="K263">
            <v>9.3174549999999989</v>
          </cell>
          <cell r="L263">
            <v>9.4273999999999987</v>
          </cell>
          <cell r="N263">
            <v>1.6004988567865306E-4</v>
          </cell>
          <cell r="O263">
            <v>1.9672810105611922E-4</v>
          </cell>
          <cell r="P263">
            <v>2.5285763768617941E-4</v>
          </cell>
          <cell r="R263">
            <v>1.1018793273986284E-3</v>
          </cell>
        </row>
        <row r="264">
          <cell r="A264">
            <v>44025.770833333539</v>
          </cell>
          <cell r="H264">
            <v>7.8190499999999989</v>
          </cell>
          <cell r="I264">
            <v>7.9702999999999999</v>
          </cell>
          <cell r="J264">
            <v>8.2261000000000006</v>
          </cell>
          <cell r="K264">
            <v>9.2634549999999987</v>
          </cell>
          <cell r="L264">
            <v>9.377399999999998</v>
          </cell>
          <cell r="N264">
            <v>1.5797131573477442E-4</v>
          </cell>
          <cell r="O264">
            <v>1.9569268999792904E-4</v>
          </cell>
          <cell r="P264">
            <v>2.4939383443020412E-4</v>
          </cell>
          <cell r="R264">
            <v>1.1117705242334435E-3</v>
          </cell>
        </row>
        <row r="265">
          <cell r="A265">
            <v>44025.777777777985</v>
          </cell>
          <cell r="H265">
            <v>7.7990499999999994</v>
          </cell>
          <cell r="I265">
            <v>7.9302999999999999</v>
          </cell>
          <cell r="J265">
            <v>8.1960999999999995</v>
          </cell>
          <cell r="K265">
            <v>9.2234549999999995</v>
          </cell>
          <cell r="L265">
            <v>9.3274000000000008</v>
          </cell>
          <cell r="N265">
            <v>1.5589274579089587E-4</v>
          </cell>
          <cell r="O265">
            <v>1.9465727893973905E-4</v>
          </cell>
          <cell r="P265">
            <v>2.4593003117422927E-4</v>
          </cell>
          <cell r="R265">
            <v>1.1137487636004128E-3</v>
          </cell>
        </row>
        <row r="266">
          <cell r="A266">
            <v>44025.78472222243</v>
          </cell>
          <cell r="H266">
            <v>7.76905</v>
          </cell>
          <cell r="I266">
            <v>7.9402999999999997</v>
          </cell>
          <cell r="J266">
            <v>8.1561000000000003</v>
          </cell>
          <cell r="K266">
            <v>9.1684549999999998</v>
          </cell>
          <cell r="L266">
            <v>9.2774000000000001</v>
          </cell>
          <cell r="N266">
            <v>1.5450703249497675E-4</v>
          </cell>
          <cell r="O266">
            <v>1.8844481259059839E-4</v>
          </cell>
          <cell r="P266">
            <v>2.4419812954624162E-4</v>
          </cell>
          <cell r="R266">
            <v>1.0722057368941827E-3</v>
          </cell>
        </row>
        <row r="267">
          <cell r="A267">
            <v>44025.791666666875</v>
          </cell>
          <cell r="H267">
            <v>7.7390500000000007</v>
          </cell>
          <cell r="I267">
            <v>7.8902999999999999</v>
          </cell>
          <cell r="J267">
            <v>8.1260999999999992</v>
          </cell>
          <cell r="K267">
            <v>9.1164549999999984</v>
          </cell>
          <cell r="L267">
            <v>9.2174000000000014</v>
          </cell>
          <cell r="N267">
            <v>1.524284625510982E-4</v>
          </cell>
          <cell r="O267">
            <v>1.874094015324084E-4</v>
          </cell>
          <cell r="P267">
            <v>2.3900242466227931E-4</v>
          </cell>
          <cell r="R267">
            <v>1.0425321463897303E-3</v>
          </cell>
        </row>
        <row r="268">
          <cell r="A268">
            <v>44025.79861111132</v>
          </cell>
          <cell r="H268">
            <v>7.7090499999999995</v>
          </cell>
          <cell r="I268">
            <v>7.8602999999999996</v>
          </cell>
          <cell r="J268">
            <v>8.0960999999999999</v>
          </cell>
          <cell r="K268">
            <v>9.0684549999999984</v>
          </cell>
          <cell r="L268">
            <v>9.1573999999999991</v>
          </cell>
          <cell r="N268">
            <v>1.5034989260721956E-4</v>
          </cell>
          <cell r="O268">
            <v>1.8430316835783809E-4</v>
          </cell>
          <cell r="P268">
            <v>2.3380671977831654E-4</v>
          </cell>
          <cell r="R268">
            <v>1.0425321463897301E-3</v>
          </cell>
        </row>
        <row r="269">
          <cell r="A269">
            <v>44025.805555555766</v>
          </cell>
          <cell r="H269">
            <v>7.6790500000000002</v>
          </cell>
          <cell r="I269">
            <v>7.7903000000000002</v>
          </cell>
          <cell r="J269">
            <v>8.0561000000000007</v>
          </cell>
          <cell r="K269">
            <v>9.0184549999999994</v>
          </cell>
          <cell r="L269">
            <v>9.1173999999999999</v>
          </cell>
          <cell r="N269">
            <v>1.4965703595925996E-4</v>
          </cell>
          <cell r="O269">
            <v>1.8740940153240824E-4</v>
          </cell>
          <cell r="P269">
            <v>2.3380671977831638E-4</v>
          </cell>
          <cell r="R269">
            <v>1.0405539070227677E-3</v>
          </cell>
        </row>
        <row r="270">
          <cell r="A270">
            <v>44025.812500000211</v>
          </cell>
          <cell r="H270">
            <v>7.649049999999999</v>
          </cell>
          <cell r="I270">
            <v>7.7302999999999997</v>
          </cell>
          <cell r="J270">
            <v>8.0160999999999998</v>
          </cell>
          <cell r="K270">
            <v>8.9534549999999999</v>
          </cell>
          <cell r="L270">
            <v>9.0574000000000012</v>
          </cell>
          <cell r="N270">
            <v>1.4757846601538146E-4</v>
          </cell>
          <cell r="O270">
            <v>1.874094015324084E-4</v>
          </cell>
          <cell r="P270">
            <v>2.3034291652234155E-4</v>
          </cell>
          <cell r="R270">
            <v>1.022749752720093E-3</v>
          </cell>
        </row>
        <row r="271">
          <cell r="A271">
            <v>44025.819444444656</v>
          </cell>
          <cell r="H271">
            <v>7.6090499999999999</v>
          </cell>
          <cell r="I271">
            <v>7.7002999999999995</v>
          </cell>
          <cell r="J271">
            <v>7.9761000000000006</v>
          </cell>
          <cell r="K271">
            <v>8.8994549999999997</v>
          </cell>
          <cell r="L271">
            <v>9.0074000000000005</v>
          </cell>
          <cell r="N271">
            <v>1.4688560936742189E-4</v>
          </cell>
          <cell r="O271">
            <v>1.8533857941602816E-4</v>
          </cell>
          <cell r="P271">
            <v>2.2861101489435391E-4</v>
          </cell>
          <cell r="R271">
            <v>1.0385756676557951E-3</v>
          </cell>
        </row>
        <row r="272">
          <cell r="A272">
            <v>44025.826388889102</v>
          </cell>
          <cell r="H272">
            <v>7.5790500000000005</v>
          </cell>
          <cell r="I272">
            <v>7.6703000000000001</v>
          </cell>
          <cell r="J272">
            <v>7.9360999999999997</v>
          </cell>
          <cell r="K272">
            <v>8.8454549999999994</v>
          </cell>
          <cell r="L272">
            <v>8.9374000000000002</v>
          </cell>
          <cell r="N272">
            <v>1.4411418277558369E-4</v>
          </cell>
          <cell r="O272">
            <v>1.8119693518326766E-4</v>
          </cell>
          <cell r="P272">
            <v>2.2341531001039127E-4</v>
          </cell>
          <cell r="R272">
            <v>1.0544015825915041E-3</v>
          </cell>
        </row>
        <row r="273">
          <cell r="A273">
            <v>44025.833333333547</v>
          </cell>
          <cell r="H273">
            <v>7.5490499999999994</v>
          </cell>
          <cell r="I273">
            <v>7.6202999999999994</v>
          </cell>
          <cell r="J273">
            <v>7.8961000000000006</v>
          </cell>
          <cell r="K273">
            <v>8.7804549999999999</v>
          </cell>
          <cell r="L273">
            <v>8.877399999999998</v>
          </cell>
          <cell r="N273">
            <v>1.4203561283170505E-4</v>
          </cell>
          <cell r="O273">
            <v>1.8016152412507759E-4</v>
          </cell>
          <cell r="P273">
            <v>2.1995150675441612E-4</v>
          </cell>
          <cell r="R273">
            <v>1.0365974282888328E-3</v>
          </cell>
        </row>
        <row r="274">
          <cell r="A274">
            <v>44025.840277777992</v>
          </cell>
          <cell r="H274">
            <v>7.5090500000000002</v>
          </cell>
          <cell r="I274">
            <v>7.5903</v>
          </cell>
          <cell r="J274">
            <v>7.8460999999999999</v>
          </cell>
          <cell r="K274">
            <v>8.7204549999999994</v>
          </cell>
          <cell r="L274">
            <v>8.8274000000000008</v>
          </cell>
          <cell r="N274">
            <v>1.4134275618374559E-4</v>
          </cell>
          <cell r="O274">
            <v>1.7809070200869743E-4</v>
          </cell>
          <cell r="P274">
            <v>2.1995150675441628E-4</v>
          </cell>
          <cell r="R274">
            <v>9.9307616221563683E-4</v>
          </cell>
        </row>
        <row r="275">
          <cell r="A275">
            <v>44025.847222222437</v>
          </cell>
          <cell r="H275">
            <v>7.47905</v>
          </cell>
          <cell r="I275">
            <v>7.5602999999999998</v>
          </cell>
          <cell r="J275">
            <v>7.8061000000000007</v>
          </cell>
          <cell r="K275">
            <v>8.6724549999999994</v>
          </cell>
          <cell r="L275">
            <v>8.7673999999999985</v>
          </cell>
          <cell r="N275">
            <v>1.3926418623986693E-4</v>
          </cell>
          <cell r="O275">
            <v>1.7498446883412711E-4</v>
          </cell>
          <cell r="P275">
            <v>2.1648770349844113E-4</v>
          </cell>
          <cell r="R275">
            <v>9.7527200791296868E-4</v>
          </cell>
        </row>
        <row r="276">
          <cell r="A276">
            <v>44025.854166666883</v>
          </cell>
          <cell r="H276">
            <v>7.4290500000000002</v>
          </cell>
          <cell r="I276">
            <v>7.5202999999999998</v>
          </cell>
          <cell r="J276">
            <v>7.7561</v>
          </cell>
          <cell r="K276">
            <v>8.6114549999999994</v>
          </cell>
          <cell r="L276">
            <v>8.6973999999999982</v>
          </cell>
          <cell r="N276">
            <v>1.3787847294394786E-4</v>
          </cell>
          <cell r="O276">
            <v>1.7187823565955677E-4</v>
          </cell>
          <cell r="P276">
            <v>2.1302390024246614E-4</v>
          </cell>
          <cell r="R276">
            <v>9.5944609297726291E-4</v>
          </cell>
        </row>
        <row r="277">
          <cell r="A277">
            <v>44025.861111111328</v>
          </cell>
          <cell r="H277">
            <v>7.3990499999999999</v>
          </cell>
          <cell r="I277">
            <v>7.4802999999999997</v>
          </cell>
          <cell r="J277">
            <v>7.7060999999999993</v>
          </cell>
          <cell r="K277">
            <v>8.554454999999999</v>
          </cell>
          <cell r="L277">
            <v>8.6373999999999995</v>
          </cell>
          <cell r="N277">
            <v>1.3579990300006931E-4</v>
          </cell>
          <cell r="O277">
            <v>1.6980741354317671E-4</v>
          </cell>
          <cell r="P277">
            <v>2.1129199861447879E-4</v>
          </cell>
          <cell r="R277">
            <v>9.2977250247281047E-4</v>
          </cell>
        </row>
        <row r="278">
          <cell r="A278">
            <v>44025.868055555773</v>
          </cell>
          <cell r="H278">
            <v>7.3590499999999999</v>
          </cell>
          <cell r="I278">
            <v>7.4302999999999999</v>
          </cell>
          <cell r="J278">
            <v>7.6661000000000001</v>
          </cell>
          <cell r="K278">
            <v>8.4984549999999999</v>
          </cell>
          <cell r="L278">
            <v>8.5873999999999988</v>
          </cell>
          <cell r="N278">
            <v>1.3510704635210974E-4</v>
          </cell>
          <cell r="O278">
            <v>1.698074135431766E-4</v>
          </cell>
          <cell r="P278">
            <v>2.0956009698649115E-4</v>
          </cell>
          <cell r="R278">
            <v>9.4164193867459151E-4</v>
          </cell>
        </row>
        <row r="279">
          <cell r="A279">
            <v>44025.875000000218</v>
          </cell>
          <cell r="H279">
            <v>7.3190499999999998</v>
          </cell>
          <cell r="I279">
            <v>7.4002999999999997</v>
          </cell>
          <cell r="J279">
            <v>7.6260999999999992</v>
          </cell>
          <cell r="K279">
            <v>8.4354549999999993</v>
          </cell>
          <cell r="L279">
            <v>8.5274000000000001</v>
          </cell>
          <cell r="N279">
            <v>1.3372133305619062E-4</v>
          </cell>
          <cell r="O279">
            <v>1.6670118036860628E-4</v>
          </cell>
          <cell r="P279">
            <v>2.0609629373051602E-4</v>
          </cell>
          <cell r="R279">
            <v>9.2977250247281394E-4</v>
          </cell>
        </row>
        <row r="280">
          <cell r="A280">
            <v>44025.881944444664</v>
          </cell>
          <cell r="H280">
            <v>7.2890499999999996</v>
          </cell>
          <cell r="I280">
            <v>7.3602999999999996</v>
          </cell>
          <cell r="J280">
            <v>7.5661000000000005</v>
          </cell>
          <cell r="K280">
            <v>8.376455</v>
          </cell>
          <cell r="L280">
            <v>8.4773999999999994</v>
          </cell>
          <cell r="N280">
            <v>1.3233561976027161E-4</v>
          </cell>
          <cell r="O280">
            <v>1.6566576931041629E-4</v>
          </cell>
          <cell r="P280">
            <v>2.0782819535850367E-4</v>
          </cell>
          <cell r="R280">
            <v>9.317507418397762E-4</v>
          </cell>
        </row>
        <row r="281">
          <cell r="A281">
            <v>44025.888888889109</v>
          </cell>
          <cell r="H281">
            <v>7.2390499999999998</v>
          </cell>
          <cell r="I281">
            <v>7.3202999999999996</v>
          </cell>
          <cell r="J281">
            <v>7.5260999999999996</v>
          </cell>
          <cell r="K281">
            <v>8.3174549999999989</v>
          </cell>
          <cell r="L281">
            <v>8.3974000000000011</v>
          </cell>
          <cell r="N281">
            <v>1.30257049816393E-4</v>
          </cell>
          <cell r="O281">
            <v>1.6152412507765588E-4</v>
          </cell>
          <cell r="P281">
            <v>2.0090058884655355E-4</v>
          </cell>
          <cell r="R281">
            <v>9.1196834817014222E-4</v>
          </cell>
        </row>
        <row r="282">
          <cell r="A282">
            <v>44025.895833333554</v>
          </cell>
          <cell r="H282">
            <v>7.2090499999999995</v>
          </cell>
          <cell r="I282">
            <v>7.2702999999999998</v>
          </cell>
          <cell r="J282">
            <v>7.4761000000000006</v>
          </cell>
          <cell r="K282">
            <v>8.2534549999999989</v>
          </cell>
          <cell r="L282">
            <v>8.3373999999999988</v>
          </cell>
          <cell r="N282">
            <v>1.2817847987251434E-4</v>
          </cell>
          <cell r="O282">
            <v>1.604887140194657E-4</v>
          </cell>
          <cell r="P282">
            <v>1.9916868721856588E-4</v>
          </cell>
          <cell r="R282">
            <v>8.9614243323443666E-4</v>
          </cell>
        </row>
        <row r="283">
          <cell r="A283">
            <v>44025.902777777999</v>
          </cell>
          <cell r="H283">
            <v>7.1690500000000004</v>
          </cell>
          <cell r="I283">
            <v>7.2302999999999997</v>
          </cell>
          <cell r="J283">
            <v>7.4260999999999999</v>
          </cell>
          <cell r="K283">
            <v>8.1984549999999992</v>
          </cell>
          <cell r="L283">
            <v>8.2774000000000001</v>
          </cell>
          <cell r="N283">
            <v>1.2679276657659525E-4</v>
          </cell>
          <cell r="O283">
            <v>1.5841789190308546E-4</v>
          </cell>
          <cell r="P283">
            <v>1.974367855905784E-4</v>
          </cell>
          <cell r="R283">
            <v>8.4668644906035003E-4</v>
          </cell>
        </row>
        <row r="284">
          <cell r="A284">
            <v>44025.909722222445</v>
          </cell>
          <cell r="H284">
            <v>7.1290499999999994</v>
          </cell>
          <cell r="I284">
            <v>7.1802999999999999</v>
          </cell>
          <cell r="J284">
            <v>7.3760999999999992</v>
          </cell>
          <cell r="K284">
            <v>8.1334549999999997</v>
          </cell>
          <cell r="L284">
            <v>8.2174000000000014</v>
          </cell>
          <cell r="N284">
            <v>1.2540705328067627E-4</v>
          </cell>
          <cell r="O284">
            <v>1.5738248084489547E-4</v>
          </cell>
          <cell r="P284">
            <v>1.9570488396259105E-4</v>
          </cell>
          <cell r="R284">
            <v>8.5262116716123724E-4</v>
          </cell>
        </row>
        <row r="285">
          <cell r="A285">
            <v>44025.91666666689</v>
          </cell>
          <cell r="H285">
            <v>7.0890500000000003</v>
          </cell>
          <cell r="I285">
            <v>7.1402999999999999</v>
          </cell>
          <cell r="J285">
            <v>7.3261000000000003</v>
          </cell>
          <cell r="K285">
            <v>8.0814550000000001</v>
          </cell>
          <cell r="L285">
            <v>8.1573999999999991</v>
          </cell>
          <cell r="N285">
            <v>1.2402133998475715E-4</v>
          </cell>
          <cell r="O285">
            <v>1.5531165872851522E-4</v>
          </cell>
          <cell r="P285">
            <v>1.9397298233460341E-4</v>
          </cell>
          <cell r="R285">
            <v>8.585558852621277E-4</v>
          </cell>
        </row>
        <row r="286">
          <cell r="A286">
            <v>44025.923611111335</v>
          </cell>
          <cell r="H286">
            <v>7.0490499999999994</v>
          </cell>
          <cell r="I286">
            <v>7.0902999999999992</v>
          </cell>
          <cell r="J286">
            <v>7.2860999999999994</v>
          </cell>
          <cell r="K286">
            <v>8.0244549999999997</v>
          </cell>
          <cell r="L286">
            <v>8.1073999999999984</v>
          </cell>
          <cell r="N286">
            <v>1.2332848333679758E-4</v>
          </cell>
          <cell r="O286">
            <v>1.5531165872851517E-4</v>
          </cell>
          <cell r="P286">
            <v>1.9224108070661577E-4</v>
          </cell>
          <cell r="R286">
            <v>8.7438180019783673E-4</v>
          </cell>
        </row>
        <row r="287">
          <cell r="A287">
            <v>44025.93055555578</v>
          </cell>
          <cell r="H287">
            <v>7.0090500000000002</v>
          </cell>
          <cell r="I287">
            <v>7.0503</v>
          </cell>
          <cell r="J287">
            <v>7.2361000000000004</v>
          </cell>
          <cell r="K287">
            <v>7.9604549999999996</v>
          </cell>
          <cell r="L287">
            <v>8.0473999999999997</v>
          </cell>
          <cell r="N287">
            <v>1.2194277004087859E-4</v>
          </cell>
          <cell r="O287">
            <v>1.5324083661213505E-4</v>
          </cell>
          <cell r="P287">
            <v>1.9050917907862842E-4</v>
          </cell>
          <cell r="R287">
            <v>8.72403560830871E-4</v>
          </cell>
        </row>
        <row r="288">
          <cell r="A288">
            <v>44025.937500000226</v>
          </cell>
          <cell r="H288">
            <v>6.97905</v>
          </cell>
          <cell r="I288">
            <v>7.0103</v>
          </cell>
          <cell r="J288">
            <v>7.1860999999999997</v>
          </cell>
          <cell r="K288">
            <v>7.9004549999999991</v>
          </cell>
          <cell r="L288">
            <v>7.9874000000000001</v>
          </cell>
          <cell r="N288">
            <v>1.1986420009699993E-4</v>
          </cell>
          <cell r="O288">
            <v>1.5117001449575481E-4</v>
          </cell>
          <cell r="P288">
            <v>1.8877727745064078E-4</v>
          </cell>
          <cell r="R288">
            <v>8.8229475766568968E-4</v>
          </cell>
        </row>
        <row r="289">
          <cell r="A289">
            <v>44025.944444444671</v>
          </cell>
          <cell r="H289">
            <v>6.9290500000000002</v>
          </cell>
          <cell r="I289">
            <v>6.9702999999999999</v>
          </cell>
          <cell r="J289">
            <v>7.136099999999999</v>
          </cell>
          <cell r="K289">
            <v>7.844455</v>
          </cell>
          <cell r="L289">
            <v>7.9273999999999996</v>
          </cell>
          <cell r="N289">
            <v>1.1917134344904038E-4</v>
          </cell>
          <cell r="O289">
            <v>1.4909919237937456E-4</v>
          </cell>
          <cell r="P289">
            <v>1.8704537582265329E-4</v>
          </cell>
          <cell r="R289">
            <v>8.6449060336302153E-4</v>
          </cell>
        </row>
        <row r="290">
          <cell r="A290">
            <v>44025.951388889116</v>
          </cell>
          <cell r="H290">
            <v>6.8890499999999992</v>
          </cell>
          <cell r="I290">
            <v>6.9202999999999992</v>
          </cell>
          <cell r="J290">
            <v>7.0960999999999999</v>
          </cell>
          <cell r="K290">
            <v>7.7864550000000001</v>
          </cell>
          <cell r="L290">
            <v>7.8674000000000008</v>
          </cell>
          <cell r="N290">
            <v>1.1778563015312139E-4</v>
          </cell>
          <cell r="O290">
            <v>1.4806378132118463E-4</v>
          </cell>
          <cell r="P290">
            <v>1.8358157256667839E-4</v>
          </cell>
          <cell r="R290">
            <v>8.5064292779427476E-4</v>
          </cell>
        </row>
        <row r="291">
          <cell r="A291">
            <v>44025.958333333561</v>
          </cell>
          <cell r="H291">
            <v>6.8390500000000003</v>
          </cell>
          <cell r="I291">
            <v>6.8602999999999996</v>
          </cell>
          <cell r="J291">
            <v>7.0360999999999994</v>
          </cell>
          <cell r="K291">
            <v>7.7334549999999993</v>
          </cell>
          <cell r="L291">
            <v>7.8074000000000003</v>
          </cell>
          <cell r="N291">
            <v>1.1709277350516181E-4</v>
          </cell>
          <cell r="O291">
            <v>1.4806378132118457E-4</v>
          </cell>
          <cell r="P291">
            <v>1.835815725666783E-4</v>
          </cell>
          <cell r="R291">
            <v>8.2492581602375042E-4</v>
          </cell>
        </row>
        <row r="292">
          <cell r="A292">
            <v>44025.965277778007</v>
          </cell>
          <cell r="H292">
            <v>6.7990499999999994</v>
          </cell>
          <cell r="I292">
            <v>6.8302999999999994</v>
          </cell>
          <cell r="J292">
            <v>6.9961000000000002</v>
          </cell>
          <cell r="K292">
            <v>7.6774550000000001</v>
          </cell>
          <cell r="L292">
            <v>7.7573999999999996</v>
          </cell>
          <cell r="N292">
            <v>1.1639991685720223E-4</v>
          </cell>
          <cell r="O292">
            <v>1.4599295920480427E-4</v>
          </cell>
          <cell r="P292">
            <v>1.8184967093869066E-4</v>
          </cell>
          <cell r="R292">
            <v>7.9723046488626372E-4</v>
          </cell>
        </row>
        <row r="293">
          <cell r="A293">
            <v>44025.972222222452</v>
          </cell>
          <cell r="H293">
            <v>6.7490500000000004</v>
          </cell>
          <cell r="I293">
            <v>6.7803000000000004</v>
          </cell>
          <cell r="J293">
            <v>6.9460999999999995</v>
          </cell>
          <cell r="K293">
            <v>7.6234549999999999</v>
          </cell>
          <cell r="L293">
            <v>7.6974000000000009</v>
          </cell>
          <cell r="N293">
            <v>1.1570706020924277E-4</v>
          </cell>
          <cell r="O293">
            <v>1.4495754814661428E-4</v>
          </cell>
          <cell r="P293">
            <v>1.8011776931070331E-4</v>
          </cell>
          <cell r="R293">
            <v>7.8338278931751673E-4</v>
          </cell>
        </row>
        <row r="294">
          <cell r="A294">
            <v>44025.979166666897</v>
          </cell>
          <cell r="H294">
            <v>6.6990499999999997</v>
          </cell>
          <cell r="I294">
            <v>6.7502999999999993</v>
          </cell>
          <cell r="J294">
            <v>6.8960999999999997</v>
          </cell>
          <cell r="K294">
            <v>7.5684550000000002</v>
          </cell>
          <cell r="L294">
            <v>7.6374000000000004</v>
          </cell>
          <cell r="N294">
            <v>1.1501420356128321E-4</v>
          </cell>
          <cell r="O294">
            <v>1.4185131497204396E-4</v>
          </cell>
          <cell r="P294">
            <v>1.7838586768271575E-4</v>
          </cell>
          <cell r="R294">
            <v>7.8931750741840731E-4</v>
          </cell>
        </row>
        <row r="295">
          <cell r="A295">
            <v>44025.986111111342</v>
          </cell>
          <cell r="H295">
            <v>6.6390499999999992</v>
          </cell>
          <cell r="I295">
            <v>6.6902999999999997</v>
          </cell>
          <cell r="J295">
            <v>6.8460999999999999</v>
          </cell>
          <cell r="K295">
            <v>7.5134550000000004</v>
          </cell>
          <cell r="L295">
            <v>7.5873999999999997</v>
          </cell>
          <cell r="N295">
            <v>1.157070602092427E-4</v>
          </cell>
          <cell r="O295">
            <v>1.4288672603023398E-4</v>
          </cell>
          <cell r="P295">
            <v>1.7838586768271559E-4</v>
          </cell>
          <cell r="R295">
            <v>7.7349159248270153E-4</v>
          </cell>
        </row>
        <row r="296">
          <cell r="A296">
            <v>44025.993055555788</v>
          </cell>
          <cell r="H296">
            <v>6.5890500000000003</v>
          </cell>
          <cell r="I296">
            <v>6.6402999999999999</v>
          </cell>
          <cell r="J296">
            <v>6.7961</v>
          </cell>
          <cell r="K296">
            <v>7.4604549999999996</v>
          </cell>
          <cell r="L296">
            <v>7.5374000000000008</v>
          </cell>
          <cell r="N296">
            <v>1.1570706020924277E-4</v>
          </cell>
          <cell r="O296">
            <v>1.4288672603023409E-4</v>
          </cell>
          <cell r="P296">
            <v>1.7838586768271575E-4</v>
          </cell>
          <cell r="R296">
            <v>7.7942631058358853E-4</v>
          </cell>
        </row>
        <row r="297">
          <cell r="A297">
            <v>44026.000000000233</v>
          </cell>
          <cell r="H297">
            <v>6.5290499999999998</v>
          </cell>
          <cell r="I297">
            <v>6.6002999999999998</v>
          </cell>
          <cell r="J297">
            <v>6.7461000000000002</v>
          </cell>
          <cell r="K297">
            <v>7.4054549999999999</v>
          </cell>
          <cell r="L297">
            <v>7.4774000000000003</v>
          </cell>
          <cell r="N297">
            <v>1.1570706020924274E-4</v>
          </cell>
          <cell r="O297">
            <v>1.4081590391385384E-4</v>
          </cell>
          <cell r="P297">
            <v>1.7665396605472816E-4</v>
          </cell>
          <cell r="R297">
            <v>7.8338278931751673E-4</v>
          </cell>
        </row>
        <row r="298">
          <cell r="A298">
            <v>44026.006944444678</v>
          </cell>
          <cell r="H298">
            <v>6.47905</v>
          </cell>
          <cell r="I298">
            <v>6.5403000000000002</v>
          </cell>
          <cell r="J298">
            <v>6.6860999999999997</v>
          </cell>
          <cell r="K298">
            <v>7.3504550000000002</v>
          </cell>
          <cell r="L298">
            <v>7.4273999999999996</v>
          </cell>
          <cell r="N298">
            <v>1.1570706020924267E-4</v>
          </cell>
          <cell r="O298">
            <v>1.4185131497204386E-4</v>
          </cell>
          <cell r="P298">
            <v>1.7838586768271559E-4</v>
          </cell>
          <cell r="R298">
            <v>7.695351137487769E-4</v>
          </cell>
        </row>
        <row r="299">
          <cell r="A299">
            <v>44026.013888889123</v>
          </cell>
          <cell r="H299">
            <v>6.4190500000000004</v>
          </cell>
          <cell r="I299">
            <v>6.4802999999999997</v>
          </cell>
          <cell r="J299">
            <v>6.6360999999999999</v>
          </cell>
          <cell r="K299">
            <v>7.2964549999999999</v>
          </cell>
          <cell r="L299">
            <v>7.3674000000000008</v>
          </cell>
          <cell r="N299">
            <v>1.1570706020924277E-4</v>
          </cell>
          <cell r="O299">
            <v>1.4185131497204399E-4</v>
          </cell>
          <cell r="P299">
            <v>1.7665396605472824E-4</v>
          </cell>
          <cell r="R299">
            <v>7.4777448071217719E-4</v>
          </cell>
        </row>
        <row r="300">
          <cell r="A300">
            <v>44026.020833333569</v>
          </cell>
          <cell r="H300">
            <v>6.3590499999999999</v>
          </cell>
          <cell r="I300">
            <v>6.4302999999999999</v>
          </cell>
          <cell r="J300">
            <v>6.5861000000000001</v>
          </cell>
          <cell r="K300">
            <v>7.240454999999999</v>
          </cell>
          <cell r="L300">
            <v>7.3074000000000003</v>
          </cell>
          <cell r="N300">
            <v>1.1570706020924274E-4</v>
          </cell>
          <cell r="O300">
            <v>1.4081590391385384E-4</v>
          </cell>
          <cell r="P300">
            <v>1.749220644267406E-4</v>
          </cell>
          <cell r="R300">
            <v>7.3986152324432078E-4</v>
          </cell>
        </row>
        <row r="301">
          <cell r="A301">
            <v>44026.027777778014</v>
          </cell>
          <cell r="H301">
            <v>6.2990499999999994</v>
          </cell>
          <cell r="I301">
            <v>6.3703000000000003</v>
          </cell>
          <cell r="J301">
            <v>6.5260999999999996</v>
          </cell>
          <cell r="K301">
            <v>7.1814549999999997</v>
          </cell>
          <cell r="L301">
            <v>7.2473999999999998</v>
          </cell>
          <cell r="N301">
            <v>1.157070602092427E-4</v>
          </cell>
          <cell r="O301">
            <v>1.4081590391385379E-4</v>
          </cell>
          <cell r="P301">
            <v>1.7492206442674052E-4</v>
          </cell>
          <cell r="R301">
            <v>7.2601384767558095E-4</v>
          </cell>
        </row>
        <row r="302">
          <cell r="A302">
            <v>44026.034722222459</v>
          </cell>
          <cell r="H302">
            <v>6.22905</v>
          </cell>
          <cell r="I302">
            <v>6.3302999999999994</v>
          </cell>
          <cell r="J302">
            <v>6.4760999999999997</v>
          </cell>
          <cell r="K302">
            <v>7.1094550000000005</v>
          </cell>
          <cell r="L302">
            <v>7.1773999999999996</v>
          </cell>
          <cell r="N302">
            <v>1.1570706020924267E-4</v>
          </cell>
          <cell r="O302">
            <v>1.3770967073928347E-4</v>
          </cell>
          <cell r="P302">
            <v>1.7145826117076547E-4</v>
          </cell>
          <cell r="R302">
            <v>7.1216617210683754E-4</v>
          </cell>
        </row>
        <row r="303">
          <cell r="A303">
            <v>44026.041666666904</v>
          </cell>
          <cell r="H303">
            <v>6.1690500000000004</v>
          </cell>
          <cell r="I303">
            <v>6.2603</v>
          </cell>
          <cell r="J303">
            <v>6.4161000000000001</v>
          </cell>
          <cell r="K303">
            <v>7.0674549999999989</v>
          </cell>
          <cell r="L303">
            <v>7.1374000000000004</v>
          </cell>
          <cell r="N303">
            <v>1.1709277350516181E-4</v>
          </cell>
          <cell r="O303">
            <v>1.4081590391385384E-4</v>
          </cell>
          <cell r="P303">
            <v>1.7492206442674068E-4</v>
          </cell>
          <cell r="R303">
            <v>7.0227497527201887E-4</v>
          </cell>
        </row>
        <row r="304">
          <cell r="A304">
            <v>44026.04861111135</v>
          </cell>
          <cell r="H304">
            <v>6.0990500000000001</v>
          </cell>
          <cell r="I304">
            <v>6.2103000000000002</v>
          </cell>
          <cell r="J304">
            <v>6.3660999999999994</v>
          </cell>
          <cell r="K304">
            <v>7.0034549999999989</v>
          </cell>
          <cell r="L304">
            <v>7.0674000000000001</v>
          </cell>
          <cell r="N304">
            <v>1.1709277350516181E-4</v>
          </cell>
          <cell r="O304">
            <v>1.3874508179747362E-4</v>
          </cell>
          <cell r="P304">
            <v>1.7145826117076553E-4</v>
          </cell>
          <cell r="R304">
            <v>7.0227497527201887E-4</v>
          </cell>
        </row>
        <row r="305">
          <cell r="A305">
            <v>44026.055555555795</v>
          </cell>
          <cell r="H305">
            <v>6.0090500000000002</v>
          </cell>
          <cell r="I305">
            <v>6.1502999999999997</v>
          </cell>
          <cell r="J305">
            <v>6.3060999999999998</v>
          </cell>
          <cell r="K305">
            <v>6.9054549999999999</v>
          </cell>
          <cell r="L305">
            <v>6.9674000000000005</v>
          </cell>
          <cell r="N305">
            <v>1.1639991685720228E-4</v>
          </cell>
          <cell r="O305">
            <v>1.3460343756471326E-4</v>
          </cell>
          <cell r="P305">
            <v>1.6453065465881549E-4</v>
          </cell>
          <cell r="R305">
            <v>6.9040553907024228E-4</v>
          </cell>
        </row>
        <row r="306">
          <cell r="A306">
            <v>44026.06250000024</v>
          </cell>
          <cell r="H306">
            <v>5.9690499999999993</v>
          </cell>
          <cell r="I306">
            <v>6.0902999999999992</v>
          </cell>
          <cell r="J306">
            <v>6.2361000000000004</v>
          </cell>
          <cell r="K306">
            <v>6.8514549999999996</v>
          </cell>
          <cell r="L306">
            <v>6.9173999999999998</v>
          </cell>
          <cell r="N306">
            <v>1.157070602092427E-4</v>
          </cell>
          <cell r="O306">
            <v>1.356388486229033E-4</v>
          </cell>
          <cell r="P306">
            <v>1.679944579147904E-4</v>
          </cell>
          <cell r="R306">
            <v>6.5281899109793505E-4</v>
          </cell>
        </row>
        <row r="307">
          <cell r="A307">
            <v>44026.069444444685</v>
          </cell>
          <cell r="H307">
            <v>5.9090499999999997</v>
          </cell>
          <cell r="I307">
            <v>6.0303000000000004</v>
          </cell>
          <cell r="J307">
            <v>6.1760999999999999</v>
          </cell>
          <cell r="K307">
            <v>6.8054550000000003</v>
          </cell>
          <cell r="L307">
            <v>6.8674000000000008</v>
          </cell>
          <cell r="N307">
            <v>1.1639991685720232E-4</v>
          </cell>
          <cell r="O307">
            <v>1.3667425968109348E-4</v>
          </cell>
          <cell r="P307">
            <v>1.6972635954277813E-4</v>
          </cell>
          <cell r="R307">
            <v>6.4688427299704275E-4</v>
          </cell>
        </row>
        <row r="308">
          <cell r="A308">
            <v>44026.076388889131</v>
          </cell>
          <cell r="H308">
            <v>5.8490500000000001</v>
          </cell>
          <cell r="I308">
            <v>5.9702999999999999</v>
          </cell>
          <cell r="J308">
            <v>6.1260999999999992</v>
          </cell>
          <cell r="K308">
            <v>6.7164549999999998</v>
          </cell>
          <cell r="L308">
            <v>6.7674000000000003</v>
          </cell>
          <cell r="N308">
            <v>1.136284902653641E-4</v>
          </cell>
          <cell r="O308">
            <v>1.3253261544833296E-4</v>
          </cell>
          <cell r="P308">
            <v>1.6106685140284034E-4</v>
          </cell>
          <cell r="R308">
            <v>6.4886251236400685E-4</v>
          </cell>
        </row>
        <row r="309">
          <cell r="A309">
            <v>44026.083333333576</v>
          </cell>
          <cell r="H309">
            <v>5.7790499999999998</v>
          </cell>
          <cell r="I309">
            <v>5.9202999999999992</v>
          </cell>
          <cell r="J309">
            <v>6.0560999999999998</v>
          </cell>
          <cell r="K309">
            <v>6.6564550000000002</v>
          </cell>
          <cell r="L309">
            <v>6.7173999999999996</v>
          </cell>
          <cell r="N309">
            <v>1.1501420356128318E-4</v>
          </cell>
          <cell r="O309">
            <v>1.3253261544833301E-4</v>
          </cell>
          <cell r="P309">
            <v>1.6453065465881541E-4</v>
          </cell>
          <cell r="R309">
            <v>6.4292779426311812E-4</v>
          </cell>
        </row>
        <row r="310">
          <cell r="A310">
            <v>44026.090277778021</v>
          </cell>
          <cell r="H310">
            <v>5.7190499999999993</v>
          </cell>
          <cell r="I310">
            <v>5.8602999999999996</v>
          </cell>
          <cell r="J310">
            <v>5.9961000000000002</v>
          </cell>
          <cell r="K310">
            <v>6.6044549999999997</v>
          </cell>
          <cell r="L310">
            <v>6.6674000000000007</v>
          </cell>
          <cell r="N310">
            <v>1.1570706020924274E-4</v>
          </cell>
          <cell r="O310">
            <v>1.3356802650652314E-4</v>
          </cell>
          <cell r="P310">
            <v>1.6626255628680297E-4</v>
          </cell>
          <cell r="R310">
            <v>6.3699307616222494E-4</v>
          </cell>
        </row>
        <row r="311">
          <cell r="A311">
            <v>44026.097222222466</v>
          </cell>
          <cell r="H311">
            <v>5.6490499999999999</v>
          </cell>
          <cell r="I311">
            <v>5.8003</v>
          </cell>
          <cell r="J311">
            <v>5.9360999999999997</v>
          </cell>
          <cell r="K311">
            <v>6.5544549999999999</v>
          </cell>
          <cell r="L311">
            <v>6.6173999999999999</v>
          </cell>
          <cell r="N311">
            <v>1.1709277350516181E-4</v>
          </cell>
          <cell r="O311">
            <v>1.3460343756471321E-4</v>
          </cell>
          <cell r="P311">
            <v>1.6799445791479056E-4</v>
          </cell>
          <cell r="R311">
            <v>6.6864490603363801E-4</v>
          </cell>
        </row>
        <row r="312">
          <cell r="A312">
            <v>44026.104166666912</v>
          </cell>
          <cell r="H312">
            <v>5.5790499999999996</v>
          </cell>
          <cell r="I312">
            <v>5.7402999999999995</v>
          </cell>
          <cell r="J312">
            <v>5.8860999999999999</v>
          </cell>
          <cell r="K312">
            <v>6.5084550000000005</v>
          </cell>
          <cell r="L312">
            <v>6.5673999999999992</v>
          </cell>
          <cell r="N312">
            <v>1.1847848680108085E-4</v>
          </cell>
          <cell r="O312">
            <v>1.3563884862290325E-4</v>
          </cell>
          <cell r="P312">
            <v>1.679944579147904E-4</v>
          </cell>
          <cell r="R312">
            <v>6.8644906033630962E-4</v>
          </cell>
        </row>
        <row r="313">
          <cell r="A313">
            <v>44026.111111111357</v>
          </cell>
          <cell r="H313">
            <v>5.51905</v>
          </cell>
          <cell r="I313">
            <v>5.6802999999999999</v>
          </cell>
          <cell r="J313">
            <v>5.8261000000000003</v>
          </cell>
          <cell r="K313">
            <v>6.4604550000000005</v>
          </cell>
          <cell r="L313">
            <v>6.5274000000000001</v>
          </cell>
          <cell r="N313">
            <v>1.1986420009699991E-4</v>
          </cell>
          <cell r="O313">
            <v>1.3770967073928347E-4</v>
          </cell>
          <cell r="P313">
            <v>1.7145826117076547E-4</v>
          </cell>
          <cell r="R313">
            <v>7.0227497527201714E-4</v>
          </cell>
        </row>
        <row r="314">
          <cell r="A314">
            <v>44026.118055555802</v>
          </cell>
          <cell r="H314">
            <v>5.4590499999999995</v>
          </cell>
          <cell r="I314">
            <v>5.6303000000000001</v>
          </cell>
          <cell r="J314">
            <v>5.7860999999999994</v>
          </cell>
          <cell r="K314">
            <v>6.4174550000000004</v>
          </cell>
          <cell r="L314">
            <v>6.4874000000000009</v>
          </cell>
          <cell r="N314">
            <v>1.2124991339291906E-4</v>
          </cell>
          <cell r="O314">
            <v>1.3874508179747368E-4</v>
          </cell>
          <cell r="P314">
            <v>1.7145826117076561E-4</v>
          </cell>
          <cell r="R314">
            <v>7.1810089020772454E-4</v>
          </cell>
        </row>
        <row r="315">
          <cell r="A315">
            <v>44026.125000000247</v>
          </cell>
          <cell r="H315">
            <v>5.3990499999999999</v>
          </cell>
          <cell r="I315">
            <v>5.5702999999999996</v>
          </cell>
          <cell r="J315">
            <v>5.7260999999999997</v>
          </cell>
          <cell r="K315">
            <v>6.376455</v>
          </cell>
          <cell r="L315">
            <v>6.4474</v>
          </cell>
          <cell r="N315">
            <v>1.2263562668883812E-4</v>
          </cell>
          <cell r="O315">
            <v>1.4081590391385387E-4</v>
          </cell>
          <cell r="P315">
            <v>1.7492206442674068E-4</v>
          </cell>
          <cell r="R315">
            <v>7.3590504451039789E-4</v>
          </cell>
        </row>
        <row r="316">
          <cell r="A316">
            <v>44026.131944444693</v>
          </cell>
          <cell r="H316">
            <v>5.3390500000000003</v>
          </cell>
          <cell r="I316">
            <v>5.5202999999999998</v>
          </cell>
          <cell r="J316">
            <v>5.6760999999999999</v>
          </cell>
          <cell r="K316">
            <v>6.3364549999999999</v>
          </cell>
          <cell r="L316">
            <v>6.4074000000000009</v>
          </cell>
          <cell r="N316">
            <v>1.2402133998475718E-4</v>
          </cell>
          <cell r="O316">
            <v>1.4185131497204396E-4</v>
          </cell>
          <cell r="P316">
            <v>1.7665396605472816E-4</v>
          </cell>
          <cell r="R316">
            <v>7.3788328387736372E-4</v>
          </cell>
        </row>
        <row r="317">
          <cell r="A317">
            <v>44026.138888889138</v>
          </cell>
          <cell r="H317">
            <v>5.2990499999999994</v>
          </cell>
          <cell r="I317">
            <v>5.4702999999999999</v>
          </cell>
          <cell r="J317">
            <v>5.6260999999999992</v>
          </cell>
          <cell r="K317">
            <v>6.299455</v>
          </cell>
          <cell r="L317">
            <v>6.3673999999999999</v>
          </cell>
          <cell r="N317">
            <v>1.2402133998475718E-4</v>
          </cell>
          <cell r="O317">
            <v>1.4288672603023403E-4</v>
          </cell>
          <cell r="P317">
            <v>1.7838586768271575E-4</v>
          </cell>
          <cell r="R317">
            <v>7.4777448071218066E-4</v>
          </cell>
        </row>
        <row r="318">
          <cell r="A318">
            <v>44026.145833333583</v>
          </cell>
          <cell r="H318">
            <v>5.22905</v>
          </cell>
          <cell r="I318">
            <v>5.4302999999999999</v>
          </cell>
          <cell r="J318">
            <v>5.5861000000000001</v>
          </cell>
          <cell r="K318">
            <v>6.259455</v>
          </cell>
          <cell r="L318">
            <v>6.3274000000000008</v>
          </cell>
          <cell r="N318">
            <v>1.2609990992863579E-4</v>
          </cell>
          <cell r="O318">
            <v>1.4288672603023403E-4</v>
          </cell>
          <cell r="P318">
            <v>1.7838586768271567E-4</v>
          </cell>
          <cell r="R318">
            <v>7.9327398615233714E-4</v>
          </cell>
        </row>
        <row r="319">
          <cell r="A319">
            <v>44026.152777778028</v>
          </cell>
          <cell r="H319">
            <v>5.1790500000000002</v>
          </cell>
          <cell r="I319">
            <v>5.3902999999999999</v>
          </cell>
          <cell r="J319">
            <v>5.5461</v>
          </cell>
          <cell r="K319">
            <v>6.2224550000000001</v>
          </cell>
          <cell r="L319">
            <v>6.2973999999999997</v>
          </cell>
          <cell r="N319">
            <v>1.2748562322455485E-4</v>
          </cell>
          <cell r="O319">
            <v>1.439221370884241E-4</v>
          </cell>
          <cell r="P319">
            <v>1.8011776931070315E-4</v>
          </cell>
          <cell r="R319">
            <v>7.7546983184966574E-4</v>
          </cell>
        </row>
        <row r="320">
          <cell r="A320">
            <v>44026.159722222474</v>
          </cell>
          <cell r="H320">
            <v>5.1290499999999994</v>
          </cell>
          <cell r="I320">
            <v>5.3302999999999994</v>
          </cell>
          <cell r="J320">
            <v>5.4961000000000002</v>
          </cell>
          <cell r="K320">
            <v>6.1834550000000004</v>
          </cell>
          <cell r="L320">
            <v>6.2774000000000001</v>
          </cell>
          <cell r="N320">
            <v>1.2956419316843343E-4</v>
          </cell>
          <cell r="O320">
            <v>1.4806378132118449E-4</v>
          </cell>
          <cell r="P320">
            <v>1.853134741946657E-4</v>
          </cell>
          <cell r="R320">
            <v>7.9129574678537119E-4</v>
          </cell>
        </row>
        <row r="321">
          <cell r="A321">
            <v>44026.166666666919</v>
          </cell>
          <cell r="H321">
            <v>5.1190499999999997</v>
          </cell>
          <cell r="I321">
            <v>5.2802999999999995</v>
          </cell>
          <cell r="J321">
            <v>5.4460999999999995</v>
          </cell>
          <cell r="K321">
            <v>6.1454550000000001</v>
          </cell>
          <cell r="L321">
            <v>6.2073999999999998</v>
          </cell>
          <cell r="N321">
            <v>1.2540705328067624E-4</v>
          </cell>
          <cell r="O321">
            <v>1.4599295920480435E-4</v>
          </cell>
          <cell r="P321">
            <v>1.8184967093869074E-4</v>
          </cell>
          <cell r="R321">
            <v>8.1503461918893175E-4</v>
          </cell>
        </row>
        <row r="322">
          <cell r="A322">
            <v>44026.173611111364</v>
          </cell>
          <cell r="H322">
            <v>5.0890500000000003</v>
          </cell>
          <cell r="I322">
            <v>5.2502999999999993</v>
          </cell>
          <cell r="J322">
            <v>5.4161000000000001</v>
          </cell>
          <cell r="K322">
            <v>6.0714550000000003</v>
          </cell>
          <cell r="L322">
            <v>6.1473999999999993</v>
          </cell>
          <cell r="N322">
            <v>1.2332848333679761E-4</v>
          </cell>
          <cell r="O322">
            <v>1.4288672603023398E-4</v>
          </cell>
          <cell r="P322">
            <v>1.7665396605472811E-4</v>
          </cell>
          <cell r="R322">
            <v>8.3679525222552962E-4</v>
          </cell>
        </row>
        <row r="323">
          <cell r="A323">
            <v>44026.180555555809</v>
          </cell>
          <cell r="H323">
            <v>5.0790499999999996</v>
          </cell>
          <cell r="I323">
            <v>5.2302999999999997</v>
          </cell>
          <cell r="J323">
            <v>5.3660999999999994</v>
          </cell>
          <cell r="K323">
            <v>6.017455</v>
          </cell>
          <cell r="L323">
            <v>6.0974000000000004</v>
          </cell>
          <cell r="N323">
            <v>1.2055705674495947E-4</v>
          </cell>
          <cell r="O323">
            <v>1.3978049285566372E-4</v>
          </cell>
          <cell r="P323">
            <v>1.7665396605472811E-4</v>
          </cell>
          <cell r="R323">
            <v>8.0514342235411644E-4</v>
          </cell>
        </row>
        <row r="324">
          <cell r="A324">
            <v>44026.187500000255</v>
          </cell>
          <cell r="H324">
            <v>5.0490499999999994</v>
          </cell>
          <cell r="I324">
            <v>5.1802999999999999</v>
          </cell>
          <cell r="J324">
            <v>5.3361000000000001</v>
          </cell>
          <cell r="K324">
            <v>5.9714549999999997</v>
          </cell>
          <cell r="L324">
            <v>6.0573999999999995</v>
          </cell>
          <cell r="N324">
            <v>1.1986420009699993E-4</v>
          </cell>
          <cell r="O324">
            <v>1.4081590391385379E-4</v>
          </cell>
          <cell r="P324">
            <v>1.7492206442674052E-4</v>
          </cell>
          <cell r="R324">
            <v>8.5459940652820123E-4</v>
          </cell>
        </row>
        <row r="325">
          <cell r="A325">
            <v>44026.1944444447</v>
          </cell>
          <cell r="H325">
            <v>5.0290499999999998</v>
          </cell>
          <cell r="I325">
            <v>5.1602999999999994</v>
          </cell>
          <cell r="J325">
            <v>5.2961</v>
          </cell>
          <cell r="K325">
            <v>5.9294549999999999</v>
          </cell>
          <cell r="L325">
            <v>6.0074000000000005</v>
          </cell>
          <cell r="N325">
            <v>1.1778563015312133E-4</v>
          </cell>
          <cell r="O325">
            <v>1.377096707392835E-4</v>
          </cell>
          <cell r="P325">
            <v>1.7319016279875303E-4</v>
          </cell>
          <cell r="R325">
            <v>8.6844708209694638E-4</v>
          </cell>
        </row>
        <row r="326">
          <cell r="A326">
            <v>44026.201388889145</v>
          </cell>
          <cell r="H326">
            <v>4.97905</v>
          </cell>
          <cell r="I326">
            <v>5.1303000000000001</v>
          </cell>
          <cell r="J326">
            <v>5.2561</v>
          </cell>
          <cell r="K326">
            <v>5.8904550000000002</v>
          </cell>
          <cell r="L326">
            <v>5.9773999999999994</v>
          </cell>
          <cell r="N326">
            <v>1.1917134344904039E-4</v>
          </cell>
          <cell r="O326">
            <v>1.3770967073928347E-4</v>
          </cell>
          <cell r="P326">
            <v>1.7492206442674052E-4</v>
          </cell>
          <cell r="R326">
            <v>8.8031651829872731E-4</v>
          </cell>
        </row>
        <row r="327">
          <cell r="A327">
            <v>44026.20833333359</v>
          </cell>
          <cell r="H327">
            <v>4.9490499999999997</v>
          </cell>
          <cell r="I327">
            <v>5.0903</v>
          </cell>
          <cell r="J327">
            <v>5.2260999999999997</v>
          </cell>
          <cell r="K327">
            <v>5.8544549999999997</v>
          </cell>
          <cell r="L327">
            <v>5.9374000000000002</v>
          </cell>
          <cell r="N327">
            <v>1.1847848680108085E-4</v>
          </cell>
          <cell r="O327">
            <v>1.3770967073928347E-4</v>
          </cell>
          <cell r="P327">
            <v>1.7319016279875303E-4</v>
          </cell>
          <cell r="R327">
            <v>8.7833827893176331E-4</v>
          </cell>
        </row>
        <row r="328">
          <cell r="A328">
            <v>44026.215277778036</v>
          </cell>
          <cell r="H328">
            <v>4.9190500000000004</v>
          </cell>
          <cell r="I328">
            <v>5.0602999999999998</v>
          </cell>
          <cell r="J328">
            <v>5.1960999999999995</v>
          </cell>
          <cell r="K328">
            <v>5.8214550000000003</v>
          </cell>
          <cell r="L328">
            <v>5.9074000000000009</v>
          </cell>
          <cell r="N328">
            <v>1.1847848680108089E-4</v>
          </cell>
          <cell r="O328">
            <v>1.3770967073928355E-4</v>
          </cell>
          <cell r="P328">
            <v>1.7319016279875312E-4</v>
          </cell>
          <cell r="R328">
            <v>8.9218595450050661E-4</v>
          </cell>
        </row>
        <row r="329">
          <cell r="A329">
            <v>44026.222222222481</v>
          </cell>
          <cell r="H329">
            <v>4.9990499999999995</v>
          </cell>
          <cell r="I329">
            <v>5.0202999999999998</v>
          </cell>
          <cell r="J329">
            <v>5.1561000000000003</v>
          </cell>
          <cell r="K329">
            <v>5.7924550000000004</v>
          </cell>
          <cell r="L329">
            <v>5.8773999999999997</v>
          </cell>
          <cell r="N329">
            <v>1.1085706367352596E-4</v>
          </cell>
          <cell r="O329">
            <v>1.3874508179747362E-4</v>
          </cell>
          <cell r="P329">
            <v>1.749220644267406E-4</v>
          </cell>
          <cell r="R329">
            <v>9.0207715133532539E-4</v>
          </cell>
        </row>
        <row r="330">
          <cell r="A330">
            <v>44026.229166666926</v>
          </cell>
          <cell r="H330">
            <v>5.0290499999999998</v>
          </cell>
          <cell r="I330">
            <v>5.0103</v>
          </cell>
          <cell r="J330">
            <v>5.1260999999999992</v>
          </cell>
          <cell r="K330">
            <v>5.7624550000000001</v>
          </cell>
          <cell r="L330">
            <v>5.8474000000000004</v>
          </cell>
          <cell r="N330">
            <v>1.0669992378576872E-4</v>
          </cell>
          <cell r="O330">
            <v>1.366742596810934E-4</v>
          </cell>
          <cell r="P330">
            <v>1.749220644267406E-4</v>
          </cell>
          <cell r="R330">
            <v>9.1592482690406869E-4</v>
          </cell>
        </row>
        <row r="331">
          <cell r="A331">
            <v>44026.236111111371</v>
          </cell>
          <cell r="H331">
            <v>5.0290499999999998</v>
          </cell>
          <cell r="I331">
            <v>5.0202999999999998</v>
          </cell>
          <cell r="J331">
            <v>5.0960999999999999</v>
          </cell>
          <cell r="K331">
            <v>5.735455</v>
          </cell>
          <cell r="L331">
            <v>5.8274000000000008</v>
          </cell>
          <cell r="N331">
            <v>1.0531421048984969E-4</v>
          </cell>
          <cell r="O331">
            <v>1.3356802650652314E-4</v>
          </cell>
          <cell r="P331">
            <v>1.7665396605472816E-4</v>
          </cell>
          <cell r="R331">
            <v>8.9416419386747071E-4</v>
          </cell>
        </row>
        <row r="332">
          <cell r="A332">
            <v>44026.243055555817</v>
          </cell>
          <cell r="H332">
            <v>5.0290499999999998</v>
          </cell>
          <cell r="I332">
            <v>5.0302999999999995</v>
          </cell>
          <cell r="J332">
            <v>5.0960999999999999</v>
          </cell>
          <cell r="K332">
            <v>5.7074550000000004</v>
          </cell>
          <cell r="L332">
            <v>5.7973999999999997</v>
          </cell>
          <cell r="N332">
            <v>1.0323564054597105E-4</v>
          </cell>
          <cell r="O332">
            <v>1.294263822737627E-4</v>
          </cell>
          <cell r="P332">
            <v>1.7145826117076553E-4</v>
          </cell>
          <cell r="R332">
            <v>8.9020771513354435E-4</v>
          </cell>
        </row>
        <row r="333">
          <cell r="A333">
            <v>44026.250000000262</v>
          </cell>
          <cell r="H333">
            <v>5.01905</v>
          </cell>
          <cell r="I333">
            <v>5.0202999999999998</v>
          </cell>
          <cell r="J333">
            <v>5.0861000000000001</v>
          </cell>
          <cell r="K333">
            <v>5.682455</v>
          </cell>
          <cell r="L333">
            <v>5.7574000000000005</v>
          </cell>
          <cell r="N333">
            <v>1.0115707060209244E-4</v>
          </cell>
          <cell r="O333">
            <v>1.2632014909919241E-4</v>
          </cell>
          <cell r="P333">
            <v>1.6626255628680295E-4</v>
          </cell>
          <cell r="R333">
            <v>9.0009891196836302E-4</v>
          </cell>
        </row>
        <row r="334">
          <cell r="A334">
            <v>44026.256944444707</v>
          </cell>
          <cell r="H334">
            <v>4.9990499999999995</v>
          </cell>
          <cell r="I334">
            <v>5.0103</v>
          </cell>
          <cell r="J334">
            <v>5.0761000000000003</v>
          </cell>
          <cell r="K334">
            <v>5.6644550000000002</v>
          </cell>
          <cell r="L334">
            <v>5.7474000000000007</v>
          </cell>
          <cell r="N334">
            <v>1.0184992725005199E-4</v>
          </cell>
          <cell r="O334">
            <v>1.2632014909919243E-4</v>
          </cell>
          <cell r="P334">
            <v>1.6626255628680297E-4</v>
          </cell>
          <cell r="R334">
            <v>8.9020771513354424E-4</v>
          </cell>
        </row>
        <row r="335">
          <cell r="A335">
            <v>44026.263888889152</v>
          </cell>
          <cell r="H335">
            <v>4.9990499999999995</v>
          </cell>
          <cell r="I335">
            <v>5.0002999999999993</v>
          </cell>
          <cell r="J335">
            <v>5.0660999999999996</v>
          </cell>
          <cell r="K335">
            <v>5.6474549999999999</v>
          </cell>
          <cell r="L335">
            <v>5.7374000000000009</v>
          </cell>
          <cell r="N335">
            <v>1.0115707060209247E-4</v>
          </cell>
          <cell r="O335">
            <v>1.2632014909919243E-4</v>
          </cell>
          <cell r="P335">
            <v>1.6626255628680303E-4</v>
          </cell>
          <cell r="R335">
            <v>8.7636003956480094E-4</v>
          </cell>
        </row>
        <row r="336">
          <cell r="A336">
            <v>44026.270833333598</v>
          </cell>
          <cell r="H336">
            <v>4.9890499999999998</v>
          </cell>
          <cell r="I336">
            <v>4.9902999999999995</v>
          </cell>
          <cell r="J336">
            <v>5.0560999999999998</v>
          </cell>
          <cell r="K336">
            <v>5.6304550000000004</v>
          </cell>
          <cell r="L336">
            <v>5.7173999999999996</v>
          </cell>
          <cell r="N336">
            <v>1.004642139541329E-4</v>
          </cell>
          <cell r="O336">
            <v>1.2528473804100228E-4</v>
          </cell>
          <cell r="P336">
            <v>1.6453065465881541E-4</v>
          </cell>
          <cell r="R336">
            <v>8.8822947576658198E-4</v>
          </cell>
        </row>
        <row r="337">
          <cell r="A337">
            <v>44026.277777778043</v>
          </cell>
          <cell r="H337">
            <v>4.9690499999999993</v>
          </cell>
          <cell r="I337">
            <v>4.9802999999999997</v>
          </cell>
          <cell r="J337">
            <v>5.0360999999999994</v>
          </cell>
          <cell r="K337">
            <v>5.6144550000000004</v>
          </cell>
          <cell r="L337">
            <v>5.6974</v>
          </cell>
          <cell r="N337">
            <v>1.0046421395413293E-4</v>
          </cell>
          <cell r="O337">
            <v>1.2424932698281224E-4</v>
          </cell>
          <cell r="P337">
            <v>1.6453065465881549E-4</v>
          </cell>
          <cell r="R337">
            <v>8.8031651829872915E-4</v>
          </cell>
        </row>
        <row r="338">
          <cell r="A338">
            <v>44026.284722222488</v>
          </cell>
          <cell r="H338">
            <v>5.0390499999999996</v>
          </cell>
          <cell r="I338">
            <v>4.9603000000000002</v>
          </cell>
          <cell r="J338">
            <v>5.0260999999999996</v>
          </cell>
          <cell r="K338">
            <v>5.5864549999999999</v>
          </cell>
          <cell r="L338">
            <v>5.6674000000000007</v>
          </cell>
          <cell r="N338">
            <v>9.3535647474537545E-5</v>
          </cell>
          <cell r="O338">
            <v>1.2321391592462212E-4</v>
          </cell>
          <cell r="P338">
            <v>1.6106685140284039E-4</v>
          </cell>
          <cell r="R338">
            <v>8.5657764589516707E-4</v>
          </cell>
        </row>
        <row r="339">
          <cell r="A339">
            <v>44026.291666666933</v>
          </cell>
          <cell r="H339">
            <v>5.0390499999999996</v>
          </cell>
          <cell r="I339">
            <v>4.9502999999999995</v>
          </cell>
          <cell r="J339">
            <v>5.0061</v>
          </cell>
          <cell r="K339">
            <v>5.5384549999999999</v>
          </cell>
          <cell r="L339">
            <v>5.6173999999999999</v>
          </cell>
          <cell r="N339">
            <v>9.0071364234739861E-5</v>
          </cell>
          <cell r="O339">
            <v>1.1907227169186173E-4</v>
          </cell>
          <cell r="P339">
            <v>1.5587114651887784E-4</v>
          </cell>
          <cell r="R339">
            <v>8.3283877349160684E-4</v>
          </cell>
        </row>
        <row r="340">
          <cell r="A340">
            <v>44026.298611111379</v>
          </cell>
          <cell r="H340">
            <v>5.0390499999999996</v>
          </cell>
          <cell r="I340">
            <v>4.9702999999999999</v>
          </cell>
          <cell r="J340">
            <v>4.9861000000000004</v>
          </cell>
          <cell r="K340">
            <v>5.509455</v>
          </cell>
          <cell r="L340">
            <v>5.5874000000000006</v>
          </cell>
          <cell r="N340">
            <v>8.799279429086124E-5</v>
          </cell>
          <cell r="O340">
            <v>1.1389521640091119E-4</v>
          </cell>
          <cell r="P340">
            <v>1.5413924489089022E-4</v>
          </cell>
          <cell r="R340">
            <v>8.2294757665678979E-4</v>
          </cell>
        </row>
        <row r="341">
          <cell r="A341">
            <v>44026.305555555824</v>
          </cell>
          <cell r="H341">
            <v>5.0390499999999996</v>
          </cell>
          <cell r="I341">
            <v>4.9603000000000002</v>
          </cell>
          <cell r="J341">
            <v>4.9861000000000004</v>
          </cell>
          <cell r="K341">
            <v>5.4824549999999999</v>
          </cell>
          <cell r="L341">
            <v>5.5573999999999995</v>
          </cell>
          <cell r="N341">
            <v>8.5914224346982605E-5</v>
          </cell>
          <cell r="O341">
            <v>1.1182439428453096E-4</v>
          </cell>
          <cell r="P341">
            <v>1.4894354000692759E-4</v>
          </cell>
          <cell r="R341">
            <v>8.1701285855589922E-4</v>
          </cell>
        </row>
        <row r="342">
          <cell r="A342">
            <v>44026.312500000269</v>
          </cell>
          <cell r="H342">
            <v>5.01905</v>
          </cell>
          <cell r="I342">
            <v>4.9603000000000002</v>
          </cell>
          <cell r="J342">
            <v>4.9760999999999997</v>
          </cell>
          <cell r="K342">
            <v>5.4594550000000002</v>
          </cell>
          <cell r="L342">
            <v>5.5373999999999999</v>
          </cell>
          <cell r="N342">
            <v>8.5914224346982646E-5</v>
          </cell>
          <cell r="O342">
            <v>1.0975357216815081E-4</v>
          </cell>
          <cell r="P342">
            <v>1.4721163837894013E-4</v>
          </cell>
          <cell r="R342">
            <v>8.2492581602375216E-4</v>
          </cell>
        </row>
        <row r="343">
          <cell r="A343">
            <v>44026.319444444714</v>
          </cell>
          <cell r="H343">
            <v>5.0490499999999994</v>
          </cell>
          <cell r="I343">
            <v>4.9502999999999995</v>
          </cell>
          <cell r="J343">
            <v>4.9661</v>
          </cell>
          <cell r="K343">
            <v>5.4394549999999997</v>
          </cell>
          <cell r="L343">
            <v>5.5174000000000003</v>
          </cell>
          <cell r="N343">
            <v>8.2449941107184922E-5</v>
          </cell>
          <cell r="O343">
            <v>1.0871816110996066E-4</v>
          </cell>
          <cell r="P343">
            <v>1.4547973675095252E-4</v>
          </cell>
          <cell r="R343">
            <v>8.3086053412464273E-4</v>
          </cell>
        </row>
        <row r="344">
          <cell r="A344">
            <v>44026.32638888916</v>
          </cell>
          <cell r="H344">
            <v>5.0790499999999996</v>
          </cell>
          <cell r="I344">
            <v>4.9402999999999997</v>
          </cell>
          <cell r="J344">
            <v>4.9561000000000002</v>
          </cell>
          <cell r="K344">
            <v>5.424455</v>
          </cell>
          <cell r="L344">
            <v>5.5074000000000005</v>
          </cell>
          <cell r="N344">
            <v>7.9678514515346783E-5</v>
          </cell>
          <cell r="O344">
            <v>1.0871816110996068E-4</v>
          </cell>
          <cell r="P344">
            <v>1.4547973675095257E-4</v>
          </cell>
          <cell r="R344">
            <v>8.4866468842731261E-4</v>
          </cell>
        </row>
        <row r="345">
          <cell r="A345">
            <v>44026.333333333605</v>
          </cell>
          <cell r="H345">
            <v>5.0890500000000003</v>
          </cell>
          <cell r="I345">
            <v>4.9502999999999995</v>
          </cell>
          <cell r="J345">
            <v>4.9360999999999997</v>
          </cell>
          <cell r="K345">
            <v>5.4064550000000002</v>
          </cell>
          <cell r="L345">
            <v>5.4874000000000009</v>
          </cell>
          <cell r="N345">
            <v>7.7599944571468202E-5</v>
          </cell>
          <cell r="O345">
            <v>1.0561192793539042E-4</v>
          </cell>
          <cell r="P345">
            <v>1.4547973675095263E-4</v>
          </cell>
          <cell r="R345">
            <v>8.6646884272998227E-4</v>
          </cell>
        </row>
        <row r="346">
          <cell r="A346">
            <v>44026.34027777805</v>
          </cell>
          <cell r="H346">
            <v>5.1590499999999997</v>
          </cell>
          <cell r="I346">
            <v>4.9603000000000002</v>
          </cell>
          <cell r="J346">
            <v>4.9460999999999995</v>
          </cell>
          <cell r="K346">
            <v>5.3934550000000003</v>
          </cell>
          <cell r="L346">
            <v>5.4773999999999994</v>
          </cell>
          <cell r="N346">
            <v>7.2057091387791857E-5</v>
          </cell>
          <cell r="O346">
            <v>1.0354110581901015E-4</v>
          </cell>
          <cell r="P346">
            <v>1.4201593349497745E-4</v>
          </cell>
          <cell r="R346">
            <v>8.7042532146390864E-4</v>
          </cell>
        </row>
        <row r="347">
          <cell r="A347">
            <v>44026.347222222495</v>
          </cell>
          <cell r="H347">
            <v>5.1690500000000004</v>
          </cell>
          <cell r="I347">
            <v>5.0002999999999993</v>
          </cell>
          <cell r="J347">
            <v>4.9460999999999995</v>
          </cell>
          <cell r="K347">
            <v>5.3804550000000004</v>
          </cell>
          <cell r="L347">
            <v>5.4673999999999996</v>
          </cell>
          <cell r="N347">
            <v>7.0671378091872794E-5</v>
          </cell>
          <cell r="O347">
            <v>9.8364050528059664E-5</v>
          </cell>
          <cell r="P347">
            <v>1.4028403186698996E-4</v>
          </cell>
          <cell r="R347">
            <v>8.7438180019783695E-4</v>
          </cell>
        </row>
        <row r="348">
          <cell r="A348">
            <v>44026.354166666941</v>
          </cell>
          <cell r="H348">
            <v>5.2790499999999998</v>
          </cell>
          <cell r="I348">
            <v>5.0103</v>
          </cell>
          <cell r="J348">
            <v>4.9760999999999997</v>
          </cell>
          <cell r="K348">
            <v>5.3674550000000005</v>
          </cell>
          <cell r="L348">
            <v>5.4474</v>
          </cell>
          <cell r="N348">
            <v>6.1664241668398846E-5</v>
          </cell>
          <cell r="O348">
            <v>9.5257817353489401E-5</v>
          </cell>
          <cell r="P348">
            <v>1.3162452372705239E-4</v>
          </cell>
          <cell r="R348">
            <v>8.9218595450050835E-4</v>
          </cell>
        </row>
        <row r="349">
          <cell r="A349">
            <v>44026.361111111386</v>
          </cell>
          <cell r="H349">
            <v>5.30905</v>
          </cell>
          <cell r="I349">
            <v>5.0403000000000002</v>
          </cell>
          <cell r="J349">
            <v>4.9760999999999997</v>
          </cell>
          <cell r="K349">
            <v>5.3624549999999997</v>
          </cell>
          <cell r="L349">
            <v>5.4474</v>
          </cell>
          <cell r="N349">
            <v>5.9585671724520231E-5</v>
          </cell>
          <cell r="O349">
            <v>9.2151584178919085E-5</v>
          </cell>
          <cell r="P349">
            <v>1.3162452372705239E-4</v>
          </cell>
          <cell r="R349">
            <v>8.8625123639961777E-4</v>
          </cell>
        </row>
        <row r="350">
          <cell r="A350">
            <v>44026.368055555831</v>
          </cell>
          <cell r="H350">
            <v>5.3390500000000003</v>
          </cell>
          <cell r="I350">
            <v>5.1102999999999996</v>
          </cell>
          <cell r="J350">
            <v>4.9861000000000004</v>
          </cell>
          <cell r="K350">
            <v>5.3574549999999999</v>
          </cell>
          <cell r="L350">
            <v>5.4474</v>
          </cell>
          <cell r="N350">
            <v>5.7507101780641624E-5</v>
          </cell>
          <cell r="O350">
            <v>8.4903706771588368E-5</v>
          </cell>
          <cell r="P350">
            <v>1.2989262209906486E-4</v>
          </cell>
          <cell r="R350">
            <v>8.5657764589516707E-4</v>
          </cell>
        </row>
        <row r="351">
          <cell r="A351">
            <v>44026.375000000276</v>
          </cell>
          <cell r="H351">
            <v>5.3690499999999997</v>
          </cell>
          <cell r="I351">
            <v>5.1303000000000001</v>
          </cell>
          <cell r="J351">
            <v>5.0461</v>
          </cell>
          <cell r="K351">
            <v>5.3564550000000004</v>
          </cell>
          <cell r="L351">
            <v>5.4374000000000002</v>
          </cell>
          <cell r="N351">
            <v>5.4735675188803424E-5</v>
          </cell>
          <cell r="O351">
            <v>8.1797473597017997E-5</v>
          </cell>
          <cell r="P351">
            <v>1.1776931070315205E-4</v>
          </cell>
          <cell r="R351">
            <v>8.4866468842731435E-4</v>
          </cell>
        </row>
        <row r="352">
          <cell r="A352">
            <v>44026.381944444722</v>
          </cell>
          <cell r="H352">
            <v>5.2590500000000002</v>
          </cell>
          <cell r="I352">
            <v>5.1602999999999994</v>
          </cell>
          <cell r="J352">
            <v>5.0660999999999996</v>
          </cell>
          <cell r="K352">
            <v>5.3554550000000001</v>
          </cell>
          <cell r="L352">
            <v>5.4274000000000004</v>
          </cell>
          <cell r="N352">
            <v>6.1664241668398819E-5</v>
          </cell>
          <cell r="O352">
            <v>7.765582936425761E-5</v>
          </cell>
          <cell r="P352">
            <v>1.125736058191895E-4</v>
          </cell>
          <cell r="R352">
            <v>8.3877349159249546E-4</v>
          </cell>
        </row>
        <row r="353">
          <cell r="A353">
            <v>44026.388888889167</v>
          </cell>
          <cell r="H353">
            <v>5.2890499999999996</v>
          </cell>
          <cell r="I353">
            <v>5.1802999999999999</v>
          </cell>
          <cell r="J353">
            <v>5.0960999999999999</v>
          </cell>
          <cell r="K353">
            <v>5.3714550000000001</v>
          </cell>
          <cell r="L353">
            <v>5.4474</v>
          </cell>
          <cell r="N353">
            <v>6.0971385020439308E-5</v>
          </cell>
          <cell r="O353">
            <v>7.7655829364257651E-5</v>
          </cell>
          <cell r="P353">
            <v>1.1084170419120203E-4</v>
          </cell>
          <cell r="R353">
            <v>8.0316518298715234E-4</v>
          </cell>
        </row>
        <row r="354">
          <cell r="A354">
            <v>44026.395833333612</v>
          </cell>
          <cell r="H354">
            <v>5.2790499999999998</v>
          </cell>
          <cell r="I354">
            <v>5.1102999999999996</v>
          </cell>
          <cell r="J354">
            <v>5.1160999999999994</v>
          </cell>
          <cell r="K354">
            <v>5.3774550000000003</v>
          </cell>
          <cell r="L354">
            <v>5.4573999999999998</v>
          </cell>
          <cell r="N354">
            <v>6.2357098316358363E-5</v>
          </cell>
          <cell r="O354">
            <v>8.5939117829778451E-5</v>
          </cell>
          <cell r="P354">
            <v>1.0910980256321447E-4</v>
          </cell>
          <cell r="R354">
            <v>7.8338278931751847E-4</v>
          </cell>
        </row>
        <row r="355">
          <cell r="A355">
            <v>44026.402777778057</v>
          </cell>
          <cell r="H355">
            <v>5.2790499999999998</v>
          </cell>
          <cell r="I355">
            <v>5.1102999999999996</v>
          </cell>
          <cell r="J355">
            <v>5.0560999999999998</v>
          </cell>
          <cell r="K355">
            <v>5.3854550000000003</v>
          </cell>
          <cell r="L355">
            <v>5.4573999999999998</v>
          </cell>
          <cell r="N355">
            <v>6.2357098316358363E-5</v>
          </cell>
          <cell r="O355">
            <v>8.5939117829778451E-5</v>
          </cell>
          <cell r="P355">
            <v>1.1950121233113966E-4</v>
          </cell>
          <cell r="R355">
            <v>7.8536102868448257E-4</v>
          </cell>
        </row>
        <row r="356">
          <cell r="A356">
            <v>44026.409722222503</v>
          </cell>
          <cell r="H356">
            <v>5.2790499999999998</v>
          </cell>
          <cell r="I356">
            <v>5.1102999999999996</v>
          </cell>
          <cell r="J356">
            <v>5.0660999999999996</v>
          </cell>
          <cell r="K356">
            <v>5.3964550000000004</v>
          </cell>
          <cell r="L356">
            <v>5.4673999999999996</v>
          </cell>
          <cell r="N356">
            <v>6.3049954964317895E-5</v>
          </cell>
          <cell r="O356">
            <v>8.6974528887968534E-5</v>
          </cell>
          <cell r="P356">
            <v>1.1950121233113962E-4</v>
          </cell>
          <cell r="R356">
            <v>7.8733926805144483E-4</v>
          </cell>
        </row>
        <row r="357">
          <cell r="A357">
            <v>44026.416666666948</v>
          </cell>
          <cell r="H357">
            <v>5.2790499999999998</v>
          </cell>
          <cell r="I357">
            <v>5.1102999999999996</v>
          </cell>
          <cell r="J357">
            <v>5.0560999999999998</v>
          </cell>
          <cell r="K357">
            <v>5.384455</v>
          </cell>
          <cell r="L357">
            <v>5.4573999999999998</v>
          </cell>
          <cell r="N357">
            <v>6.2357098316358363E-5</v>
          </cell>
          <cell r="O357">
            <v>8.5939117829778451E-5</v>
          </cell>
          <cell r="P357">
            <v>1.1950121233113966E-4</v>
          </cell>
          <cell r="R357">
            <v>7.6755687438181106E-4</v>
          </cell>
        </row>
        <row r="358">
          <cell r="A358">
            <v>44026.423611111393</v>
          </cell>
          <cell r="H358">
            <v>5.2490499999999995</v>
          </cell>
          <cell r="I358">
            <v>5.1102999999999996</v>
          </cell>
          <cell r="J358">
            <v>5.0560999999999998</v>
          </cell>
          <cell r="K358">
            <v>5.3804550000000004</v>
          </cell>
          <cell r="L358">
            <v>5.4573999999999998</v>
          </cell>
          <cell r="N358">
            <v>6.4435668260236985E-5</v>
          </cell>
          <cell r="O358">
            <v>8.5939117829778451E-5</v>
          </cell>
          <cell r="P358">
            <v>1.1950121233113966E-4</v>
          </cell>
          <cell r="R358">
            <v>7.7546983184966563E-4</v>
          </cell>
        </row>
        <row r="359">
          <cell r="A359">
            <v>44026.430555555839</v>
          </cell>
          <cell r="H359">
            <v>5.2590500000000002</v>
          </cell>
          <cell r="I359">
            <v>5.1002999999999998</v>
          </cell>
          <cell r="J359">
            <v>5.0560999999999998</v>
          </cell>
          <cell r="K359">
            <v>5.3774550000000003</v>
          </cell>
          <cell r="L359">
            <v>5.4474</v>
          </cell>
          <cell r="N359">
            <v>6.3049954964317922E-5</v>
          </cell>
          <cell r="O359">
            <v>8.5939117829778478E-5</v>
          </cell>
          <cell r="P359">
            <v>1.1776931070315216E-4</v>
          </cell>
          <cell r="R359">
            <v>7.7349159248270153E-4</v>
          </cell>
        </row>
        <row r="360">
          <cell r="A360">
            <v>44026.437500000284</v>
          </cell>
          <cell r="H360">
            <v>5.1890499999999999</v>
          </cell>
          <cell r="I360">
            <v>5.0903</v>
          </cell>
          <cell r="J360">
            <v>5.0461</v>
          </cell>
          <cell r="K360">
            <v>5.3714550000000001</v>
          </cell>
          <cell r="L360">
            <v>5.4474</v>
          </cell>
          <cell r="N360">
            <v>6.7899951500034682E-5</v>
          </cell>
          <cell r="O360">
            <v>8.6974528887968574E-5</v>
          </cell>
          <cell r="P360">
            <v>1.195012123311397E-4</v>
          </cell>
          <cell r="R360">
            <v>7.8536102868448083E-4</v>
          </cell>
        </row>
        <row r="361">
          <cell r="A361">
            <v>44026.444444444729</v>
          </cell>
          <cell r="H361">
            <v>5.2390499999999998</v>
          </cell>
          <cell r="I361">
            <v>5.0802999999999994</v>
          </cell>
          <cell r="J361">
            <v>5.0360999999999994</v>
          </cell>
          <cell r="K361">
            <v>5.3674550000000005</v>
          </cell>
          <cell r="L361">
            <v>5.4374000000000002</v>
          </cell>
          <cell r="N361">
            <v>6.3742811612277413E-5</v>
          </cell>
          <cell r="O361">
            <v>8.6974528887968507E-5</v>
          </cell>
          <cell r="P361">
            <v>1.1950121233113959E-4</v>
          </cell>
          <cell r="R361">
            <v>7.5568743818002818E-4</v>
          </cell>
        </row>
        <row r="362">
          <cell r="A362">
            <v>44026.451388889174</v>
          </cell>
          <cell r="H362">
            <v>5.2490499999999995</v>
          </cell>
          <cell r="I362">
            <v>5.0802999999999994</v>
          </cell>
          <cell r="J362">
            <v>5.0260999999999996</v>
          </cell>
          <cell r="K362">
            <v>5.3584550000000002</v>
          </cell>
          <cell r="L362">
            <v>5.4374000000000002</v>
          </cell>
          <cell r="N362">
            <v>6.3049954964317881E-5</v>
          </cell>
          <cell r="O362">
            <v>8.6974528887968507E-5</v>
          </cell>
          <cell r="P362">
            <v>1.2123311395912711E-4</v>
          </cell>
          <cell r="R362">
            <v>7.4975272007913782E-4</v>
          </cell>
        </row>
        <row r="363">
          <cell r="A363">
            <v>44026.45833333362</v>
          </cell>
          <cell r="H363">
            <v>5.2390499999999998</v>
          </cell>
          <cell r="I363">
            <v>5.0802999999999994</v>
          </cell>
          <cell r="J363">
            <v>5.0260999999999996</v>
          </cell>
          <cell r="K363">
            <v>5.3354550000000005</v>
          </cell>
          <cell r="L363">
            <v>5.3973999999999993</v>
          </cell>
          <cell r="N363">
            <v>6.0971385020439267E-5</v>
          </cell>
          <cell r="O363">
            <v>8.2832884655208093E-5</v>
          </cell>
          <cell r="P363">
            <v>1.1430550744717698E-4</v>
          </cell>
          <cell r="R363">
            <v>7.4183976261128315E-4</v>
          </cell>
        </row>
        <row r="364">
          <cell r="A364">
            <v>44026.465277778065</v>
          </cell>
          <cell r="H364">
            <v>5.22905</v>
          </cell>
          <cell r="I364">
            <v>5.0702999999999996</v>
          </cell>
          <cell r="J364">
            <v>5.0160999999999998</v>
          </cell>
          <cell r="K364">
            <v>5.3104550000000001</v>
          </cell>
          <cell r="L364">
            <v>5.3773999999999997</v>
          </cell>
          <cell r="N364">
            <v>6.0278528372479756E-5</v>
          </cell>
          <cell r="O364">
            <v>8.1797473597018037E-5</v>
          </cell>
          <cell r="P364">
            <v>1.1257360581918953E-4</v>
          </cell>
          <cell r="R364">
            <v>7.3194856577646795E-4</v>
          </cell>
        </row>
        <row r="365">
          <cell r="A365">
            <v>44026.47222222251</v>
          </cell>
          <cell r="H365">
            <v>5.22905</v>
          </cell>
          <cell r="I365">
            <v>5.0602999999999998</v>
          </cell>
          <cell r="J365">
            <v>5.0061</v>
          </cell>
          <cell r="K365">
            <v>5.2954550000000005</v>
          </cell>
          <cell r="L365">
            <v>5.3673999999999999</v>
          </cell>
          <cell r="N365">
            <v>5.9585671724520231E-5</v>
          </cell>
          <cell r="O365">
            <v>8.1797473597018064E-5</v>
          </cell>
          <cell r="P365">
            <v>1.1257360581918957E-4</v>
          </cell>
          <cell r="R365">
            <v>7.101879327398717E-4</v>
          </cell>
        </row>
        <row r="366">
          <cell r="A366">
            <v>44026.479166666955</v>
          </cell>
          <cell r="H366">
            <v>5.2190499999999993</v>
          </cell>
          <cell r="I366">
            <v>5.0602999999999998</v>
          </cell>
          <cell r="J366">
            <v>4.9961000000000002</v>
          </cell>
          <cell r="K366">
            <v>5.2824549999999997</v>
          </cell>
          <cell r="L366">
            <v>5.3474000000000004</v>
          </cell>
          <cell r="N366">
            <v>5.8892815076560666E-5</v>
          </cell>
          <cell r="O366">
            <v>7.9726651480637817E-5</v>
          </cell>
          <cell r="P366">
            <v>1.1084170419120196E-4</v>
          </cell>
          <cell r="R366">
            <v>7.2799208704254505E-4</v>
          </cell>
        </row>
        <row r="367">
          <cell r="A367">
            <v>44026.486111111401</v>
          </cell>
          <cell r="H367">
            <v>5.2090499999999995</v>
          </cell>
          <cell r="I367">
            <v>5.0503</v>
          </cell>
          <cell r="J367">
            <v>4.9861000000000004</v>
          </cell>
          <cell r="K367">
            <v>5.2694549999999998</v>
          </cell>
          <cell r="L367">
            <v>5.3374000000000006</v>
          </cell>
          <cell r="N367">
            <v>5.889281507656068E-5</v>
          </cell>
          <cell r="O367">
            <v>7.9726651480637844E-5</v>
          </cell>
          <cell r="P367">
            <v>1.1084170419120196E-4</v>
          </cell>
          <cell r="R367">
            <v>7.3590504451039789E-4</v>
          </cell>
        </row>
        <row r="368">
          <cell r="A368">
            <v>44026.493055555846</v>
          </cell>
          <cell r="H368">
            <v>5.1990499999999997</v>
          </cell>
          <cell r="I368">
            <v>5.0403000000000002</v>
          </cell>
          <cell r="J368">
            <v>4.9760999999999997</v>
          </cell>
          <cell r="K368">
            <v>5.2564549999999999</v>
          </cell>
          <cell r="L368">
            <v>5.3274000000000008</v>
          </cell>
          <cell r="N368">
            <v>5.8892815076560693E-5</v>
          </cell>
          <cell r="O368">
            <v>7.9726651480637858E-5</v>
          </cell>
          <cell r="P368">
            <v>1.10841704191202E-4</v>
          </cell>
          <cell r="R368">
            <v>7.3392680514343389E-4</v>
          </cell>
        </row>
        <row r="369">
          <cell r="A369">
            <v>44026.500000000291</v>
          </cell>
          <cell r="H369">
            <v>5.1990499999999997</v>
          </cell>
          <cell r="I369">
            <v>5.0302999999999995</v>
          </cell>
          <cell r="J369">
            <v>4.9661</v>
          </cell>
          <cell r="K369">
            <v>5.2464550000000001</v>
          </cell>
          <cell r="L369">
            <v>5.3173999999999992</v>
          </cell>
          <cell r="N369">
            <v>5.8199958428601114E-5</v>
          </cell>
          <cell r="O369">
            <v>7.972665148063779E-5</v>
          </cell>
          <cell r="P369">
            <v>1.1084170419120188E-4</v>
          </cell>
          <cell r="R369">
            <v>7.4183976261128662E-4</v>
          </cell>
        </row>
        <row r="370">
          <cell r="A370">
            <v>44026.506944444736</v>
          </cell>
          <cell r="H370">
            <v>5.1890499999999999</v>
          </cell>
          <cell r="I370">
            <v>5.0202999999999998</v>
          </cell>
          <cell r="J370">
            <v>4.9561000000000002</v>
          </cell>
          <cell r="K370">
            <v>5.2364550000000003</v>
          </cell>
          <cell r="L370">
            <v>5.3073999999999995</v>
          </cell>
          <cell r="N370">
            <v>5.8199958428601128E-5</v>
          </cell>
          <cell r="O370">
            <v>7.9726651480637817E-5</v>
          </cell>
          <cell r="P370">
            <v>1.1084170419120192E-4</v>
          </cell>
          <cell r="R370">
            <v>7.4579624134521309E-4</v>
          </cell>
        </row>
        <row r="371">
          <cell r="A371">
            <v>44026.513888889182</v>
          </cell>
          <cell r="H371">
            <v>5.1790500000000002</v>
          </cell>
          <cell r="I371">
            <v>5.0103</v>
          </cell>
          <cell r="J371">
            <v>4.9460999999999995</v>
          </cell>
          <cell r="K371">
            <v>5.2284550000000003</v>
          </cell>
          <cell r="L371">
            <v>5.2973999999999997</v>
          </cell>
          <cell r="N371">
            <v>5.8199958428601141E-5</v>
          </cell>
          <cell r="O371">
            <v>7.9726651480637844E-5</v>
          </cell>
          <cell r="P371">
            <v>1.1084170419120196E-4</v>
          </cell>
          <cell r="R371">
            <v>7.4579624134521135E-4</v>
          </cell>
        </row>
        <row r="372">
          <cell r="A372">
            <v>44026.520833333627</v>
          </cell>
          <cell r="H372">
            <v>5.1690500000000004</v>
          </cell>
          <cell r="I372">
            <v>5.0002999999999993</v>
          </cell>
          <cell r="J372">
            <v>4.9360999999999997</v>
          </cell>
          <cell r="K372">
            <v>5.2174550000000002</v>
          </cell>
          <cell r="L372">
            <v>5.2873999999999999</v>
          </cell>
          <cell r="N372">
            <v>5.8199958428601141E-5</v>
          </cell>
          <cell r="O372">
            <v>7.9726651480637858E-5</v>
          </cell>
          <cell r="P372">
            <v>1.10841704191202E-4</v>
          </cell>
          <cell r="R372">
            <v>7.3986152324432078E-4</v>
          </cell>
        </row>
        <row r="373">
          <cell r="A373">
            <v>44026.527777778072</v>
          </cell>
          <cell r="H373">
            <v>5.1590499999999997</v>
          </cell>
          <cell r="I373">
            <v>4.9902999999999995</v>
          </cell>
          <cell r="J373">
            <v>4.9260999999999999</v>
          </cell>
          <cell r="K373">
            <v>5.2064550000000001</v>
          </cell>
          <cell r="L373">
            <v>5.2774000000000001</v>
          </cell>
          <cell r="N373">
            <v>5.8199958428601094E-5</v>
          </cell>
          <cell r="O373">
            <v>7.972665148063779E-5</v>
          </cell>
          <cell r="P373">
            <v>1.1084170419120188E-4</v>
          </cell>
          <cell r="R373">
            <v>7.3392680514343205E-4</v>
          </cell>
        </row>
        <row r="374">
          <cell r="A374">
            <v>44026.534722222517</v>
          </cell>
          <cell r="H374">
            <v>5.1390500000000001</v>
          </cell>
          <cell r="I374">
            <v>4.9802999999999997</v>
          </cell>
          <cell r="J374">
            <v>4.9161000000000001</v>
          </cell>
          <cell r="K374">
            <v>5.1994550000000004</v>
          </cell>
          <cell r="L374">
            <v>5.2674000000000003</v>
          </cell>
          <cell r="N374">
            <v>5.8892815076560653E-5</v>
          </cell>
          <cell r="O374">
            <v>7.9726651480637817E-5</v>
          </cell>
          <cell r="P374">
            <v>1.1084170419120192E-4</v>
          </cell>
          <cell r="R374">
            <v>7.2997032640950558E-4</v>
          </cell>
        </row>
        <row r="375">
          <cell r="A375">
            <v>44026.541666666963</v>
          </cell>
          <cell r="H375">
            <v>5.1190499999999997</v>
          </cell>
          <cell r="I375">
            <v>4.9702999999999999</v>
          </cell>
          <cell r="J375">
            <v>4.9061000000000003</v>
          </cell>
          <cell r="K375">
            <v>5.1894549999999997</v>
          </cell>
          <cell r="L375">
            <v>5.2574000000000005</v>
          </cell>
          <cell r="N375">
            <v>5.9585671724520204E-5</v>
          </cell>
          <cell r="O375">
            <v>7.9726651480637844E-5</v>
          </cell>
          <cell r="P375">
            <v>1.1084170419120196E-4</v>
          </cell>
          <cell r="R375">
            <v>7.2205736894165285E-4</v>
          </cell>
        </row>
        <row r="376">
          <cell r="A376">
            <v>44026.548611111408</v>
          </cell>
          <cell r="H376">
            <v>5.0890500000000003</v>
          </cell>
          <cell r="I376">
            <v>4.9502999999999995</v>
          </cell>
          <cell r="J376">
            <v>4.8960999999999997</v>
          </cell>
          <cell r="K376">
            <v>5.1804550000000003</v>
          </cell>
          <cell r="L376">
            <v>5.2474000000000007</v>
          </cell>
          <cell r="N376">
            <v>6.0971385020439294E-5</v>
          </cell>
          <cell r="O376">
            <v>8.0762062538827968E-5</v>
          </cell>
          <cell r="P376">
            <v>1.10841704191202E-4</v>
          </cell>
          <cell r="R376">
            <v>7.1216617210683592E-4</v>
          </cell>
        </row>
        <row r="377">
          <cell r="A377">
            <v>44026.555555555853</v>
          </cell>
          <cell r="H377">
            <v>5.0390499999999996</v>
          </cell>
          <cell r="I377">
            <v>4.9302999999999999</v>
          </cell>
          <cell r="J377">
            <v>4.8860999999999999</v>
          </cell>
          <cell r="K377">
            <v>5.1714549999999999</v>
          </cell>
          <cell r="L377">
            <v>5.2374000000000009</v>
          </cell>
          <cell r="N377">
            <v>6.3742811612277467E-5</v>
          </cell>
          <cell r="O377">
            <v>8.1797473597018064E-5</v>
          </cell>
          <cell r="P377">
            <v>1.1084170419120203E-4</v>
          </cell>
          <cell r="R377">
            <v>7.0820969337290934E-4</v>
          </cell>
        </row>
        <row r="378">
          <cell r="A378">
            <v>44026.562500000298</v>
          </cell>
          <cell r="H378">
            <v>5.0090500000000002</v>
          </cell>
          <cell r="I378">
            <v>4.9102999999999994</v>
          </cell>
          <cell r="J378">
            <v>4.8660999999999994</v>
          </cell>
          <cell r="K378">
            <v>5.1614550000000001</v>
          </cell>
          <cell r="L378">
            <v>5.2273999999999994</v>
          </cell>
          <cell r="N378">
            <v>6.5128524908196489E-5</v>
          </cell>
          <cell r="O378">
            <v>8.2832884655208093E-5</v>
          </cell>
          <cell r="P378">
            <v>1.1257360581918946E-4</v>
          </cell>
          <cell r="R378">
            <v>7.1018793273987181E-4</v>
          </cell>
        </row>
        <row r="379">
          <cell r="A379">
            <v>44026.569444444744</v>
          </cell>
          <cell r="H379">
            <v>4.9590499999999995</v>
          </cell>
          <cell r="I379">
            <v>4.8803000000000001</v>
          </cell>
          <cell r="J379">
            <v>4.8460999999999999</v>
          </cell>
          <cell r="K379">
            <v>5.1514550000000003</v>
          </cell>
          <cell r="L379">
            <v>5.2173999999999996</v>
          </cell>
          <cell r="N379">
            <v>6.7899951500034655E-5</v>
          </cell>
          <cell r="O379">
            <v>8.4903706771588327E-5</v>
          </cell>
          <cell r="P379">
            <v>1.1430550744717702E-4</v>
          </cell>
          <cell r="R379">
            <v>7.1612265084076228E-4</v>
          </cell>
        </row>
        <row r="380">
          <cell r="A380">
            <v>44026.576388889189</v>
          </cell>
          <cell r="H380">
            <v>4.9690499999999993</v>
          </cell>
          <cell r="I380">
            <v>4.8502999999999998</v>
          </cell>
          <cell r="J380">
            <v>4.8160999999999996</v>
          </cell>
          <cell r="K380">
            <v>5.1384550000000004</v>
          </cell>
          <cell r="L380">
            <v>5.2073999999999998</v>
          </cell>
          <cell r="N380">
            <v>6.6514238204115592E-5</v>
          </cell>
          <cell r="O380">
            <v>8.6974528887968561E-5</v>
          </cell>
          <cell r="P380">
            <v>1.1776931070315212E-4</v>
          </cell>
          <cell r="R380">
            <v>7.3194856577646784E-4</v>
          </cell>
        </row>
        <row r="381">
          <cell r="A381">
            <v>44026.583333333634</v>
          </cell>
          <cell r="H381">
            <v>4.9390499999999999</v>
          </cell>
          <cell r="I381">
            <v>4.8202999999999996</v>
          </cell>
          <cell r="J381">
            <v>4.7860999999999994</v>
          </cell>
          <cell r="K381">
            <v>5.1274550000000003</v>
          </cell>
          <cell r="L381">
            <v>5.1974</v>
          </cell>
          <cell r="N381">
            <v>6.7899951500034682E-5</v>
          </cell>
          <cell r="O381">
            <v>8.9045351004348781E-5</v>
          </cell>
          <cell r="P381">
            <v>1.2123311395912723E-4</v>
          </cell>
          <cell r="R381">
            <v>7.3986152324432251E-4</v>
          </cell>
        </row>
        <row r="382">
          <cell r="A382">
            <v>44026.590277778079</v>
          </cell>
          <cell r="H382">
            <v>4.9090499999999997</v>
          </cell>
          <cell r="I382">
            <v>4.8202999999999996</v>
          </cell>
          <cell r="J382">
            <v>4.7660999999999998</v>
          </cell>
          <cell r="K382">
            <v>5.1134550000000001</v>
          </cell>
          <cell r="L382">
            <v>5.1874000000000002</v>
          </cell>
          <cell r="N382">
            <v>6.9285664795953704E-5</v>
          </cell>
          <cell r="O382">
            <v>8.8009939946158617E-5</v>
          </cell>
          <cell r="P382">
            <v>1.2296501558711463E-4</v>
          </cell>
          <cell r="R382">
            <v>7.3788328387735841E-4</v>
          </cell>
        </row>
        <row r="383">
          <cell r="A383">
            <v>44026.597222222525</v>
          </cell>
          <cell r="H383">
            <v>4.9390499999999999</v>
          </cell>
          <cell r="I383">
            <v>4.7903000000000002</v>
          </cell>
          <cell r="J383">
            <v>4.7561</v>
          </cell>
          <cell r="K383">
            <v>5.0974550000000001</v>
          </cell>
          <cell r="L383">
            <v>5.1674000000000007</v>
          </cell>
          <cell r="N383">
            <v>6.5821381556156061E-5</v>
          </cell>
          <cell r="O383">
            <v>8.9045351004348754E-5</v>
          </cell>
          <cell r="P383">
            <v>1.2123311395912719E-4</v>
          </cell>
          <cell r="R383">
            <v>7.4975272007913956E-4</v>
          </cell>
        </row>
        <row r="384">
          <cell r="A384">
            <v>44026.60416666697</v>
          </cell>
          <cell r="H384">
            <v>4.9390499999999999</v>
          </cell>
          <cell r="I384">
            <v>4.7702999999999998</v>
          </cell>
          <cell r="J384">
            <v>4.7361000000000004</v>
          </cell>
          <cell r="K384">
            <v>5.0824550000000004</v>
          </cell>
          <cell r="L384">
            <v>5.1473999999999993</v>
          </cell>
          <cell r="N384">
            <v>6.4435668260236958E-5</v>
          </cell>
          <cell r="O384">
            <v>8.9045351004348713E-5</v>
          </cell>
          <cell r="P384">
            <v>1.2123311395912707E-4</v>
          </cell>
          <cell r="R384">
            <v>7.4777448071217535E-4</v>
          </cell>
        </row>
        <row r="385">
          <cell r="A385">
            <v>44026.611111111415</v>
          </cell>
          <cell r="H385">
            <v>4.9190500000000004</v>
          </cell>
          <cell r="I385">
            <v>4.7802999999999995</v>
          </cell>
          <cell r="J385">
            <v>4.7161</v>
          </cell>
          <cell r="K385">
            <v>5.0724549999999997</v>
          </cell>
          <cell r="L385">
            <v>5.1473999999999993</v>
          </cell>
          <cell r="N385">
            <v>6.5821381556156007E-5</v>
          </cell>
          <cell r="O385">
            <v>8.8009939946158617E-5</v>
          </cell>
          <cell r="P385">
            <v>1.2469691721510214E-4</v>
          </cell>
          <cell r="R385">
            <v>7.2997032640950373E-4</v>
          </cell>
        </row>
        <row r="386">
          <cell r="A386">
            <v>44026.61805555586</v>
          </cell>
          <cell r="H386">
            <v>4.8990499999999999</v>
          </cell>
          <cell r="I386">
            <v>4.7702999999999998</v>
          </cell>
          <cell r="J386">
            <v>4.7260999999999997</v>
          </cell>
          <cell r="K386">
            <v>5.0584550000000004</v>
          </cell>
          <cell r="L386">
            <v>5.1273999999999997</v>
          </cell>
          <cell r="N386">
            <v>6.5821381556156047E-5</v>
          </cell>
          <cell r="O386">
            <v>8.6974528887968561E-5</v>
          </cell>
          <cell r="P386">
            <v>1.1950121233113962E-4</v>
          </cell>
          <cell r="R386">
            <v>7.3590504451039257E-4</v>
          </cell>
        </row>
        <row r="387">
          <cell r="A387">
            <v>44026.625000000306</v>
          </cell>
          <cell r="H387">
            <v>4.8790499999999994</v>
          </cell>
          <cell r="I387">
            <v>4.7603</v>
          </cell>
          <cell r="J387">
            <v>4.7161</v>
          </cell>
          <cell r="K387">
            <v>5.0424550000000004</v>
          </cell>
          <cell r="L387">
            <v>5.1074000000000002</v>
          </cell>
          <cell r="N387">
            <v>6.5821381556156007E-5</v>
          </cell>
          <cell r="O387">
            <v>8.593911782977841E-5</v>
          </cell>
          <cell r="P387">
            <v>1.1776931070315201E-4</v>
          </cell>
          <cell r="R387">
            <v>7.4579624134521135E-4</v>
          </cell>
        </row>
        <row r="388">
          <cell r="A388">
            <v>44026.631944444751</v>
          </cell>
          <cell r="H388">
            <v>4.8490500000000001</v>
          </cell>
          <cell r="I388">
            <v>4.7402999999999995</v>
          </cell>
          <cell r="J388">
            <v>4.6960999999999995</v>
          </cell>
          <cell r="K388">
            <v>5.0344550000000003</v>
          </cell>
          <cell r="L388">
            <v>5.1074000000000002</v>
          </cell>
          <cell r="N388">
            <v>6.7899951500034628E-5</v>
          </cell>
          <cell r="O388">
            <v>8.8009939946158617E-5</v>
          </cell>
          <cell r="P388">
            <v>1.2123311395912707E-4</v>
          </cell>
          <cell r="R388">
            <v>7.1810089020772454E-4</v>
          </cell>
        </row>
        <row r="389">
          <cell r="A389">
            <v>44026.638888889196</v>
          </cell>
          <cell r="H389">
            <v>4.9190500000000004</v>
          </cell>
          <cell r="I389">
            <v>4.7202999999999999</v>
          </cell>
          <cell r="J389">
            <v>4.6860999999999997</v>
          </cell>
          <cell r="K389">
            <v>5.0274549999999998</v>
          </cell>
          <cell r="L389">
            <v>5.0974000000000004</v>
          </cell>
          <cell r="N389">
            <v>6.2357098316358336E-5</v>
          </cell>
          <cell r="O389">
            <v>8.9045351004348741E-5</v>
          </cell>
          <cell r="P389">
            <v>1.2123311395912711E-4</v>
          </cell>
          <cell r="R389">
            <v>7.2205736894165274E-4</v>
          </cell>
        </row>
        <row r="390">
          <cell r="A390">
            <v>44026.645833333641</v>
          </cell>
          <cell r="H390">
            <v>4.97905</v>
          </cell>
          <cell r="I390">
            <v>4.7103000000000002</v>
          </cell>
          <cell r="J390">
            <v>4.6760999999999999</v>
          </cell>
          <cell r="K390">
            <v>5.0164549999999997</v>
          </cell>
          <cell r="L390">
            <v>5.0774000000000008</v>
          </cell>
          <cell r="N390">
            <v>5.6814245132682086E-5</v>
          </cell>
          <cell r="O390">
            <v>8.8009939946158685E-5</v>
          </cell>
          <cell r="P390">
            <v>1.1950121233113966E-4</v>
          </cell>
          <cell r="R390">
            <v>7.2997032640950731E-4</v>
          </cell>
        </row>
        <row r="391">
          <cell r="A391">
            <v>44026.652777778087</v>
          </cell>
          <cell r="H391">
            <v>4.9890499999999998</v>
          </cell>
          <cell r="I391">
            <v>4.7802999999999995</v>
          </cell>
          <cell r="J391">
            <v>4.6561000000000003</v>
          </cell>
          <cell r="K391">
            <v>5.0064549999999999</v>
          </cell>
          <cell r="L391">
            <v>5.0774000000000008</v>
          </cell>
          <cell r="N391">
            <v>5.6121388484722547E-5</v>
          </cell>
          <cell r="O391">
            <v>8.0762062538827968E-5</v>
          </cell>
          <cell r="P391">
            <v>1.2296501558711471E-4</v>
          </cell>
          <cell r="R391">
            <v>6.8051434223542263E-4</v>
          </cell>
        </row>
        <row r="392">
          <cell r="A392">
            <v>44026.659722222532</v>
          </cell>
          <cell r="H392">
            <v>4.9990499999999995</v>
          </cell>
          <cell r="I392">
            <v>4.7802999999999995</v>
          </cell>
          <cell r="J392">
            <v>4.7061000000000002</v>
          </cell>
          <cell r="K392">
            <v>4.9984549999999999</v>
          </cell>
          <cell r="L392">
            <v>5.0673999999999992</v>
          </cell>
          <cell r="N392">
            <v>5.4735675188803424E-5</v>
          </cell>
          <cell r="O392">
            <v>7.972665148063779E-5</v>
          </cell>
          <cell r="P392">
            <v>1.1257360581918942E-4</v>
          </cell>
          <cell r="R392">
            <v>6.4886251236400761E-4</v>
          </cell>
        </row>
        <row r="393">
          <cell r="A393">
            <v>44026.666666666977</v>
          </cell>
          <cell r="H393">
            <v>5.0090500000000002</v>
          </cell>
          <cell r="I393">
            <v>4.7903000000000002</v>
          </cell>
          <cell r="J393">
            <v>4.7161</v>
          </cell>
          <cell r="K393">
            <v>4.9594550000000002</v>
          </cell>
          <cell r="L393">
            <v>5.0074000000000005</v>
          </cell>
          <cell r="N393">
            <v>4.9885678653086691E-5</v>
          </cell>
          <cell r="O393">
            <v>7.2478774073307127E-5</v>
          </cell>
          <cell r="P393">
            <v>1.0045029442327678E-4</v>
          </cell>
          <cell r="R393">
            <v>6.3303659742829847E-4</v>
          </cell>
        </row>
        <row r="394">
          <cell r="A394">
            <v>44026.673611111422</v>
          </cell>
          <cell r="H394">
            <v>5.0090500000000002</v>
          </cell>
          <cell r="I394">
            <v>4.8003</v>
          </cell>
          <cell r="J394">
            <v>4.7161</v>
          </cell>
          <cell r="K394">
            <v>4.9034550000000001</v>
          </cell>
          <cell r="L394">
            <v>4.9573999999999998</v>
          </cell>
          <cell r="N394">
            <v>4.6421395413289014E-5</v>
          </cell>
          <cell r="O394">
            <v>6.6266307724166534E-5</v>
          </cell>
          <cell r="P394">
            <v>9.1790786283339152E-5</v>
          </cell>
          <cell r="R394">
            <v>5.9940652818991946E-4</v>
          </cell>
        </row>
        <row r="395">
          <cell r="A395">
            <v>44026.680555555868</v>
          </cell>
          <cell r="H395">
            <v>5.01905</v>
          </cell>
          <cell r="I395">
            <v>4.8102999999999998</v>
          </cell>
          <cell r="J395">
            <v>4.7161</v>
          </cell>
          <cell r="K395">
            <v>4.884455</v>
          </cell>
          <cell r="L395">
            <v>4.9374000000000002</v>
          </cell>
          <cell r="N395">
            <v>4.4342825469410372E-5</v>
          </cell>
          <cell r="O395">
            <v>6.3160074549596177E-5</v>
          </cell>
          <cell r="P395">
            <v>8.8326983027364013E-5</v>
          </cell>
          <cell r="R395">
            <v>5.7171117705243101E-4</v>
          </cell>
        </row>
        <row r="396">
          <cell r="A396">
            <v>44026.687500000313</v>
          </cell>
          <cell r="H396">
            <v>5.0290499999999998</v>
          </cell>
          <cell r="I396">
            <v>4.8102999999999998</v>
          </cell>
          <cell r="J396">
            <v>4.6960999999999995</v>
          </cell>
          <cell r="K396">
            <v>4.8634550000000001</v>
          </cell>
          <cell r="L396">
            <v>4.9174000000000007</v>
          </cell>
          <cell r="N396">
            <v>4.2264255525531792E-5</v>
          </cell>
          <cell r="O396">
            <v>6.1089252433216024E-5</v>
          </cell>
          <cell r="P396">
            <v>8.832698302736408E-5</v>
          </cell>
          <cell r="R396">
            <v>5.8951533135510252E-4</v>
          </cell>
        </row>
        <row r="397">
          <cell r="A397">
            <v>44026.694444444758</v>
          </cell>
          <cell r="H397">
            <v>5.0290499999999998</v>
          </cell>
          <cell r="I397">
            <v>4.8102999999999998</v>
          </cell>
          <cell r="J397">
            <v>4.6960999999999995</v>
          </cell>
          <cell r="K397">
            <v>4.8424550000000002</v>
          </cell>
          <cell r="L397">
            <v>4.8973999999999993</v>
          </cell>
          <cell r="N397">
            <v>4.0878542229612682E-5</v>
          </cell>
          <cell r="O397">
            <v>5.901843031683577E-5</v>
          </cell>
          <cell r="P397">
            <v>8.4863179771388941E-5</v>
          </cell>
          <cell r="R397">
            <v>5.9940652818991946E-4</v>
          </cell>
        </row>
        <row r="398">
          <cell r="A398">
            <v>44026.701388889203</v>
          </cell>
          <cell r="H398">
            <v>5.0090500000000002</v>
          </cell>
          <cell r="I398">
            <v>4.8003</v>
          </cell>
          <cell r="J398">
            <v>4.6960999999999995</v>
          </cell>
          <cell r="K398">
            <v>4.8304549999999997</v>
          </cell>
          <cell r="L398">
            <v>4.8873999999999995</v>
          </cell>
          <cell r="N398">
            <v>4.1571398877572233E-5</v>
          </cell>
          <cell r="O398">
            <v>5.901843031683579E-5</v>
          </cell>
          <cell r="P398">
            <v>8.3131278143401446E-5</v>
          </cell>
          <cell r="R398">
            <v>5.8753709198813842E-4</v>
          </cell>
        </row>
        <row r="399">
          <cell r="A399">
            <v>44026.708333333649</v>
          </cell>
          <cell r="H399">
            <v>4.9990499999999995</v>
          </cell>
          <cell r="I399">
            <v>4.7903000000000002</v>
          </cell>
          <cell r="J399">
            <v>4.6860999999999997</v>
          </cell>
          <cell r="K399">
            <v>4.8184550000000002</v>
          </cell>
          <cell r="L399">
            <v>4.8773999999999997</v>
          </cell>
          <cell r="N399">
            <v>4.1571398877572254E-5</v>
          </cell>
          <cell r="O399">
            <v>5.9018430316835811E-5</v>
          </cell>
          <cell r="P399">
            <v>8.3131278143401487E-5</v>
          </cell>
          <cell r="R399">
            <v>5.9347181008902725E-4</v>
          </cell>
        </row>
        <row r="400">
          <cell r="A400">
            <v>44026.715277778094</v>
          </cell>
          <cell r="H400">
            <v>4.9890499999999998</v>
          </cell>
          <cell r="I400">
            <v>4.7802999999999995</v>
          </cell>
          <cell r="J400">
            <v>4.6760999999999999</v>
          </cell>
          <cell r="K400">
            <v>4.8104550000000001</v>
          </cell>
          <cell r="L400">
            <v>4.8574000000000002</v>
          </cell>
          <cell r="N400">
            <v>4.0878542229612682E-5</v>
          </cell>
          <cell r="O400">
            <v>5.7983019258645667E-5</v>
          </cell>
          <cell r="P400">
            <v>8.1399376515413883E-5</v>
          </cell>
          <cell r="R400">
            <v>5.9149357072206489E-4</v>
          </cell>
        </row>
        <row r="401">
          <cell r="A401">
            <v>44026.722222222539</v>
          </cell>
          <cell r="H401">
            <v>4.97905</v>
          </cell>
          <cell r="I401">
            <v>4.7702999999999998</v>
          </cell>
          <cell r="J401">
            <v>4.6661000000000001</v>
          </cell>
          <cell r="K401">
            <v>4.8004550000000004</v>
          </cell>
          <cell r="L401">
            <v>4.8574000000000002</v>
          </cell>
          <cell r="N401">
            <v>4.157139887757222E-5</v>
          </cell>
          <cell r="O401">
            <v>5.901843031683577E-5</v>
          </cell>
          <cell r="P401">
            <v>8.3131278143401419E-5</v>
          </cell>
          <cell r="R401">
            <v>5.8951533135510078E-4</v>
          </cell>
        </row>
        <row r="402">
          <cell r="A402">
            <v>44026.729166666984</v>
          </cell>
          <cell r="H402">
            <v>4.97905</v>
          </cell>
          <cell r="I402">
            <v>4.7603</v>
          </cell>
          <cell r="J402">
            <v>4.6561000000000003</v>
          </cell>
          <cell r="K402">
            <v>4.7934549999999998</v>
          </cell>
          <cell r="L402">
            <v>4.8474000000000004</v>
          </cell>
          <cell r="N402">
            <v>4.0878542229612702E-5</v>
          </cell>
          <cell r="O402">
            <v>5.901843031683579E-5</v>
          </cell>
          <cell r="P402">
            <v>8.3131278143401446E-5</v>
          </cell>
          <cell r="R402">
            <v>5.8160237388724784E-4</v>
          </cell>
        </row>
        <row r="403">
          <cell r="A403">
            <v>44026.73611111143</v>
          </cell>
          <cell r="H403">
            <v>4.9690499999999993</v>
          </cell>
          <cell r="I403">
            <v>4.7603</v>
          </cell>
          <cell r="J403">
            <v>4.6360999999999999</v>
          </cell>
          <cell r="K403">
            <v>4.7814550000000002</v>
          </cell>
          <cell r="L403">
            <v>4.8374000000000006</v>
          </cell>
          <cell r="N403">
            <v>4.0878542229612715E-5</v>
          </cell>
          <cell r="O403">
            <v>5.7983019258645714E-5</v>
          </cell>
          <cell r="P403">
            <v>8.4863179771389022E-5</v>
          </cell>
          <cell r="R403">
            <v>5.8951533135510252E-4</v>
          </cell>
        </row>
        <row r="404">
          <cell r="A404">
            <v>44026.743055555875</v>
          </cell>
          <cell r="H404">
            <v>4.9690499999999993</v>
          </cell>
          <cell r="I404">
            <v>4.7502999999999993</v>
          </cell>
          <cell r="J404">
            <v>4.6360999999999999</v>
          </cell>
          <cell r="K404">
            <v>4.7724549999999999</v>
          </cell>
          <cell r="L404">
            <v>4.8274000000000008</v>
          </cell>
          <cell r="N404">
            <v>4.0185685581653191E-5</v>
          </cell>
          <cell r="O404">
            <v>5.7983019258645734E-5</v>
          </cell>
          <cell r="P404">
            <v>8.3131278143401527E-5</v>
          </cell>
          <cell r="R404">
            <v>5.9149357072206662E-4</v>
          </cell>
        </row>
        <row r="405">
          <cell r="A405">
            <v>44026.75000000032</v>
          </cell>
          <cell r="H405">
            <v>4.9490499999999997</v>
          </cell>
          <cell r="I405">
            <v>4.7402999999999995</v>
          </cell>
          <cell r="J405">
            <v>4.6360999999999999</v>
          </cell>
          <cell r="K405">
            <v>4.7664549999999997</v>
          </cell>
          <cell r="L405">
            <v>4.8173999999999992</v>
          </cell>
          <cell r="N405">
            <v>4.0878542229612682E-5</v>
          </cell>
          <cell r="O405">
            <v>5.7983019258645667E-5</v>
          </cell>
          <cell r="P405">
            <v>8.1399376515413883E-5</v>
          </cell>
          <cell r="R405">
            <v>5.9347181008902888E-4</v>
          </cell>
        </row>
        <row r="406">
          <cell r="A406">
            <v>44026.756944444765</v>
          </cell>
          <cell r="H406">
            <v>4.9490499999999997</v>
          </cell>
          <cell r="I406">
            <v>4.7402999999999995</v>
          </cell>
          <cell r="J406">
            <v>4.6261000000000001</v>
          </cell>
          <cell r="K406">
            <v>4.759455</v>
          </cell>
          <cell r="L406">
            <v>4.8173999999999992</v>
          </cell>
          <cell r="N406">
            <v>4.0878542229612682E-5</v>
          </cell>
          <cell r="O406">
            <v>5.7983019258645667E-5</v>
          </cell>
          <cell r="P406">
            <v>8.3131278143401419E-5</v>
          </cell>
          <cell r="R406">
            <v>5.8555885262117605E-4</v>
          </cell>
        </row>
        <row r="407">
          <cell r="A407">
            <v>44026.763888889211</v>
          </cell>
          <cell r="H407">
            <v>4.9390499999999999</v>
          </cell>
          <cell r="I407">
            <v>4.7302999999999997</v>
          </cell>
          <cell r="J407">
            <v>4.6160999999999994</v>
          </cell>
          <cell r="K407">
            <v>4.7524550000000003</v>
          </cell>
          <cell r="L407">
            <v>4.8073999999999995</v>
          </cell>
          <cell r="N407">
            <v>4.0878542229612702E-5</v>
          </cell>
          <cell r="O407">
            <v>5.7983019258645687E-5</v>
          </cell>
          <cell r="P407">
            <v>8.3131278143401446E-5</v>
          </cell>
          <cell r="R407">
            <v>5.9149357072206489E-4</v>
          </cell>
        </row>
        <row r="408">
          <cell r="A408">
            <v>44026.770833333656</v>
          </cell>
          <cell r="H408">
            <v>4.9390499999999999</v>
          </cell>
          <cell r="I408">
            <v>4.7202999999999999</v>
          </cell>
          <cell r="J408">
            <v>4.6160999999999994</v>
          </cell>
          <cell r="K408">
            <v>4.7454549999999998</v>
          </cell>
          <cell r="L408">
            <v>4.7973999999999997</v>
          </cell>
          <cell r="N408">
            <v>4.0185685581653177E-5</v>
          </cell>
          <cell r="O408">
            <v>5.7983019258645714E-5</v>
          </cell>
          <cell r="P408">
            <v>8.1399376515413964E-5</v>
          </cell>
          <cell r="R408">
            <v>5.9545004945599125E-4</v>
          </cell>
        </row>
        <row r="409">
          <cell r="A409">
            <v>44026.777777778101</v>
          </cell>
          <cell r="H409">
            <v>4.9290500000000002</v>
          </cell>
          <cell r="I409">
            <v>4.7202999999999999</v>
          </cell>
          <cell r="J409">
            <v>4.6060999999999996</v>
          </cell>
          <cell r="K409">
            <v>4.7394550000000004</v>
          </cell>
          <cell r="L409">
            <v>4.7973999999999997</v>
          </cell>
          <cell r="N409">
            <v>4.0878542229612715E-5</v>
          </cell>
          <cell r="O409">
            <v>5.7983019258645714E-5</v>
          </cell>
          <cell r="P409">
            <v>8.3131278143401487E-5</v>
          </cell>
          <cell r="R409">
            <v>5.7962413452028385E-4</v>
          </cell>
        </row>
        <row r="410">
          <cell r="A410">
            <v>44026.784722222546</v>
          </cell>
          <cell r="H410">
            <v>4.9190500000000004</v>
          </cell>
          <cell r="I410">
            <v>4.7103000000000002</v>
          </cell>
          <cell r="J410">
            <v>4.5960999999999999</v>
          </cell>
          <cell r="K410">
            <v>4.7344550000000005</v>
          </cell>
          <cell r="L410">
            <v>4.7873999999999999</v>
          </cell>
          <cell r="N410">
            <v>4.0878542229612715E-5</v>
          </cell>
          <cell r="O410">
            <v>5.7983019258645734E-5</v>
          </cell>
          <cell r="P410">
            <v>8.3131278143401527E-5</v>
          </cell>
          <cell r="R410">
            <v>5.8358061325421032E-4</v>
          </cell>
        </row>
        <row r="411">
          <cell r="A411">
            <v>44026.791666666992</v>
          </cell>
          <cell r="H411">
            <v>4.9190500000000004</v>
          </cell>
          <cell r="I411">
            <v>4.7002999999999995</v>
          </cell>
          <cell r="J411">
            <v>4.5960999999999999</v>
          </cell>
          <cell r="K411">
            <v>4.727455</v>
          </cell>
          <cell r="L411">
            <v>4.7774000000000001</v>
          </cell>
          <cell r="N411">
            <v>4.018568558165313E-5</v>
          </cell>
          <cell r="O411">
            <v>5.7983019258645667E-5</v>
          </cell>
          <cell r="P411">
            <v>8.1399376515413883E-5</v>
          </cell>
          <cell r="R411">
            <v>5.8358061325420858E-4</v>
          </cell>
        </row>
        <row r="412">
          <cell r="A412">
            <v>44026.798611111437</v>
          </cell>
          <cell r="H412">
            <v>4.9090499999999997</v>
          </cell>
          <cell r="I412">
            <v>4.7002999999999995</v>
          </cell>
          <cell r="J412">
            <v>4.5861000000000001</v>
          </cell>
          <cell r="K412">
            <v>4.7204550000000003</v>
          </cell>
          <cell r="L412">
            <v>4.7774000000000001</v>
          </cell>
          <cell r="N412">
            <v>4.0878542229612668E-5</v>
          </cell>
          <cell r="O412">
            <v>5.7983019258645667E-5</v>
          </cell>
          <cell r="P412">
            <v>8.3131278143401419E-5</v>
          </cell>
          <cell r="R412">
            <v>5.8358061325420858E-4</v>
          </cell>
        </row>
        <row r="413">
          <cell r="A413">
            <v>44026.805555555882</v>
          </cell>
          <cell r="H413">
            <v>4.8990499999999999</v>
          </cell>
          <cell r="I413">
            <v>4.6902999999999997</v>
          </cell>
          <cell r="J413">
            <v>4.5761000000000003</v>
          </cell>
          <cell r="K413">
            <v>4.7154550000000004</v>
          </cell>
          <cell r="L413">
            <v>4.7674000000000003</v>
          </cell>
          <cell r="N413">
            <v>4.0878542229612682E-5</v>
          </cell>
          <cell r="O413">
            <v>5.7983019258645687E-5</v>
          </cell>
          <cell r="P413">
            <v>8.3131278143401446E-5</v>
          </cell>
          <cell r="R413">
            <v>6.1325420375866113E-4</v>
          </cell>
        </row>
        <row r="414">
          <cell r="A414">
            <v>44026.812500000327</v>
          </cell>
          <cell r="H414">
            <v>4.9290500000000002</v>
          </cell>
          <cell r="I414">
            <v>4.6802999999999999</v>
          </cell>
          <cell r="J414">
            <v>4.5761000000000003</v>
          </cell>
          <cell r="K414">
            <v>4.7094550000000002</v>
          </cell>
          <cell r="L414">
            <v>4.7674000000000003</v>
          </cell>
          <cell r="N414">
            <v>3.8799972285734088E-5</v>
          </cell>
          <cell r="O414">
            <v>5.901843031683577E-5</v>
          </cell>
          <cell r="P414">
            <v>8.3131278143401446E-5</v>
          </cell>
          <cell r="R414">
            <v>6.3699307616222321E-4</v>
          </cell>
        </row>
        <row r="415">
          <cell r="A415">
            <v>44026.819444444773</v>
          </cell>
          <cell r="H415">
            <v>4.9290500000000002</v>
          </cell>
          <cell r="I415">
            <v>4.6902999999999997</v>
          </cell>
          <cell r="J415">
            <v>4.5660999999999996</v>
          </cell>
          <cell r="K415">
            <v>4.719455</v>
          </cell>
          <cell r="L415">
            <v>4.7873999999999999</v>
          </cell>
          <cell r="N415">
            <v>4.0185685581653191E-5</v>
          </cell>
          <cell r="O415">
            <v>6.0053841375025941E-5</v>
          </cell>
          <cell r="P415">
            <v>8.8326983027364121E-5</v>
          </cell>
          <cell r="R415">
            <v>6.4490603363007788E-4</v>
          </cell>
        </row>
        <row r="416">
          <cell r="A416">
            <v>44026.826388889218</v>
          </cell>
          <cell r="H416">
            <v>4.9390499999999999</v>
          </cell>
          <cell r="I416">
            <v>4.6902999999999997</v>
          </cell>
          <cell r="J416">
            <v>4.5761000000000003</v>
          </cell>
          <cell r="K416">
            <v>4.735455</v>
          </cell>
          <cell r="L416">
            <v>4.7973999999999997</v>
          </cell>
          <cell r="N416">
            <v>4.0185685581653177E-5</v>
          </cell>
          <cell r="O416">
            <v>6.1089252433216024E-5</v>
          </cell>
          <cell r="P416">
            <v>8.832698302736408E-5</v>
          </cell>
          <cell r="R416">
            <v>6.6864490603363985E-4</v>
          </cell>
        </row>
        <row r="417">
          <cell r="A417">
            <v>44026.833333333663</v>
          </cell>
          <cell r="H417">
            <v>4.9390499999999999</v>
          </cell>
          <cell r="I417">
            <v>4.6902999999999997</v>
          </cell>
          <cell r="J417">
            <v>4.5861000000000001</v>
          </cell>
          <cell r="K417">
            <v>4.7364550000000003</v>
          </cell>
          <cell r="L417">
            <v>4.7973999999999997</v>
          </cell>
          <cell r="N417">
            <v>4.0185685581653177E-5</v>
          </cell>
          <cell r="O417">
            <v>6.1089252433216024E-5</v>
          </cell>
          <cell r="P417">
            <v>8.6595081399376558E-5</v>
          </cell>
          <cell r="R417">
            <v>6.8447082096934737E-4</v>
          </cell>
        </row>
        <row r="418">
          <cell r="A418">
            <v>44026.840277778108</v>
          </cell>
          <cell r="H418">
            <v>4.9290500000000002</v>
          </cell>
          <cell r="I418">
            <v>4.6902999999999997</v>
          </cell>
          <cell r="J418">
            <v>4.5861000000000001</v>
          </cell>
          <cell r="K418">
            <v>4.743455</v>
          </cell>
          <cell r="L418">
            <v>4.8073999999999995</v>
          </cell>
          <cell r="N418">
            <v>4.1571398877572233E-5</v>
          </cell>
          <cell r="O418">
            <v>6.2124663491406094E-5</v>
          </cell>
          <cell r="P418">
            <v>8.8326983027364053E-5</v>
          </cell>
          <cell r="R418">
            <v>6.7457962413452859E-4</v>
          </cell>
        </row>
        <row r="419">
          <cell r="A419">
            <v>44026.847222222554</v>
          </cell>
          <cell r="H419">
            <v>4.9390499999999999</v>
          </cell>
          <cell r="I419">
            <v>4.7002999999999995</v>
          </cell>
          <cell r="J419">
            <v>4.5960999999999999</v>
          </cell>
          <cell r="K419">
            <v>4.751455</v>
          </cell>
          <cell r="L419">
            <v>4.8173999999999992</v>
          </cell>
          <cell r="N419">
            <v>4.157139887757222E-5</v>
          </cell>
          <cell r="O419">
            <v>6.212466349140608E-5</v>
          </cell>
          <cell r="P419">
            <v>8.8326983027364013E-5</v>
          </cell>
          <cell r="R419">
            <v>6.7260138476756448E-4</v>
          </cell>
        </row>
        <row r="420">
          <cell r="A420">
            <v>44026.854166666999</v>
          </cell>
          <cell r="H420">
            <v>4.9490499999999997</v>
          </cell>
          <cell r="I420">
            <v>4.7002999999999995</v>
          </cell>
          <cell r="J420">
            <v>4.5960999999999999</v>
          </cell>
          <cell r="K420">
            <v>4.7544550000000001</v>
          </cell>
          <cell r="L420">
            <v>4.8173999999999992</v>
          </cell>
          <cell r="N420">
            <v>4.0878542229612682E-5</v>
          </cell>
          <cell r="O420">
            <v>6.212466349140608E-5</v>
          </cell>
          <cell r="P420">
            <v>8.8326983027364013E-5</v>
          </cell>
          <cell r="R420">
            <v>6.6271018793274765E-4</v>
          </cell>
        </row>
        <row r="421">
          <cell r="A421">
            <v>44026.861111111444</v>
          </cell>
          <cell r="H421">
            <v>4.9490499999999997</v>
          </cell>
          <cell r="I421">
            <v>4.7103000000000002</v>
          </cell>
          <cell r="J421">
            <v>4.6060999999999996</v>
          </cell>
          <cell r="K421">
            <v>4.7564549999999999</v>
          </cell>
          <cell r="L421">
            <v>4.8173999999999992</v>
          </cell>
          <cell r="N421">
            <v>4.0878542229612682E-5</v>
          </cell>
          <cell r="O421">
            <v>6.108925243321597E-5</v>
          </cell>
          <cell r="P421">
            <v>8.6595081399376477E-5</v>
          </cell>
          <cell r="R421">
            <v>6.4292779426311194E-4</v>
          </cell>
        </row>
        <row r="422">
          <cell r="A422">
            <v>44026.868055555889</v>
          </cell>
          <cell r="H422">
            <v>4.9690499999999993</v>
          </cell>
          <cell r="I422">
            <v>4.7103000000000002</v>
          </cell>
          <cell r="J422">
            <v>4.6060999999999996</v>
          </cell>
          <cell r="K422">
            <v>4.7614549999999998</v>
          </cell>
          <cell r="L422">
            <v>4.8173999999999992</v>
          </cell>
          <cell r="N422">
            <v>3.9492828933693605E-5</v>
          </cell>
          <cell r="O422">
            <v>6.108925243321597E-5</v>
          </cell>
          <cell r="P422">
            <v>8.6595081399376477E-5</v>
          </cell>
          <cell r="R422">
            <v>6.152324431256235E-4</v>
          </cell>
        </row>
        <row r="423">
          <cell r="A423">
            <v>44026.875000000335</v>
          </cell>
          <cell r="H423">
            <v>4.9690499999999993</v>
          </cell>
          <cell r="I423">
            <v>4.7202999999999999</v>
          </cell>
          <cell r="J423">
            <v>4.6160999999999994</v>
          </cell>
          <cell r="K423">
            <v>4.7634550000000004</v>
          </cell>
          <cell r="L423">
            <v>4.8173999999999992</v>
          </cell>
          <cell r="N423">
            <v>3.9492828933693605E-5</v>
          </cell>
          <cell r="O423">
            <v>6.0053841375025867E-5</v>
          </cell>
          <cell r="P423">
            <v>8.4863179771388941E-5</v>
          </cell>
          <cell r="R423">
            <v>5.9149357072206315E-4</v>
          </cell>
        </row>
        <row r="424">
          <cell r="A424">
            <v>44026.88194444478</v>
          </cell>
          <cell r="H424">
            <v>4.9690499999999993</v>
          </cell>
          <cell r="I424">
            <v>4.7202999999999999</v>
          </cell>
          <cell r="J424">
            <v>4.6160999999999994</v>
          </cell>
          <cell r="K424">
            <v>4.7654550000000002</v>
          </cell>
          <cell r="L424">
            <v>4.8173999999999992</v>
          </cell>
          <cell r="N424">
            <v>3.9492828933693605E-5</v>
          </cell>
          <cell r="O424">
            <v>6.0053841375025867E-5</v>
          </cell>
          <cell r="P424">
            <v>8.4863179771388941E-5</v>
          </cell>
          <cell r="R424">
            <v>5.8951533135510078E-4</v>
          </cell>
        </row>
        <row r="425">
          <cell r="A425">
            <v>44026.888888889225</v>
          </cell>
          <cell r="H425">
            <v>4.97905</v>
          </cell>
          <cell r="I425">
            <v>4.7302999999999997</v>
          </cell>
          <cell r="J425">
            <v>4.6160999999999994</v>
          </cell>
          <cell r="K425">
            <v>4.7664549999999997</v>
          </cell>
          <cell r="L425">
            <v>4.8173999999999992</v>
          </cell>
          <cell r="N425">
            <v>3.8799972285734067E-5</v>
          </cell>
          <cell r="O425">
            <v>5.901843031683577E-5</v>
          </cell>
          <cell r="P425">
            <v>8.4863179771388941E-5</v>
          </cell>
          <cell r="R425">
            <v>5.9742828882295546E-4</v>
          </cell>
        </row>
        <row r="426">
          <cell r="A426">
            <v>44026.89583333367</v>
          </cell>
          <cell r="H426">
            <v>4.97905</v>
          </cell>
          <cell r="I426">
            <v>4.7302999999999997</v>
          </cell>
          <cell r="J426">
            <v>4.6261000000000001</v>
          </cell>
          <cell r="K426">
            <v>4.767455</v>
          </cell>
          <cell r="L426">
            <v>4.8274000000000008</v>
          </cell>
          <cell r="N426">
            <v>3.9492828933693653E-5</v>
          </cell>
          <cell r="O426">
            <v>6.0053841375025941E-5</v>
          </cell>
          <cell r="P426">
            <v>8.4863179771389063E-5</v>
          </cell>
          <cell r="R426">
            <v>6.0929772502473823E-4</v>
          </cell>
        </row>
        <row r="427">
          <cell r="A427">
            <v>44026.902777778116</v>
          </cell>
          <cell r="H427">
            <v>4.97905</v>
          </cell>
          <cell r="I427">
            <v>4.7402999999999995</v>
          </cell>
          <cell r="J427">
            <v>4.6261000000000001</v>
          </cell>
          <cell r="K427">
            <v>4.767455</v>
          </cell>
          <cell r="L427">
            <v>4.8274000000000008</v>
          </cell>
          <cell r="N427">
            <v>3.9492828933693653E-5</v>
          </cell>
          <cell r="O427">
            <v>5.9018430316835838E-5</v>
          </cell>
          <cell r="P427">
            <v>8.4863179771389063E-5</v>
          </cell>
          <cell r="R427">
            <v>6.2512363996044737E-4</v>
          </cell>
        </row>
        <row r="428">
          <cell r="A428">
            <v>44026.909722222561</v>
          </cell>
          <cell r="H428">
            <v>4.9890499999999998</v>
          </cell>
          <cell r="I428">
            <v>4.7402999999999995</v>
          </cell>
          <cell r="J428">
            <v>4.6261000000000001</v>
          </cell>
          <cell r="K428">
            <v>4.767455</v>
          </cell>
          <cell r="L428">
            <v>4.8274000000000008</v>
          </cell>
          <cell r="N428">
            <v>3.8799972285734115E-5</v>
          </cell>
          <cell r="O428">
            <v>5.9018430316835838E-5</v>
          </cell>
          <cell r="P428">
            <v>8.4863179771389063E-5</v>
          </cell>
          <cell r="R428">
            <v>6.2908011869437384E-4</v>
          </cell>
        </row>
        <row r="429">
          <cell r="A429">
            <v>44026.916666667006</v>
          </cell>
          <cell r="H429">
            <v>4.9990499999999995</v>
          </cell>
          <cell r="I429">
            <v>4.7502999999999993</v>
          </cell>
          <cell r="J429">
            <v>4.6261000000000001</v>
          </cell>
          <cell r="K429">
            <v>4.767455</v>
          </cell>
          <cell r="L429">
            <v>4.8274000000000008</v>
          </cell>
          <cell r="N429">
            <v>3.8107115637774577E-5</v>
          </cell>
          <cell r="O429">
            <v>5.7983019258645734E-5</v>
          </cell>
          <cell r="P429">
            <v>8.4863179771389063E-5</v>
          </cell>
          <cell r="R429">
            <v>6.2314540059348164E-4</v>
          </cell>
        </row>
        <row r="430">
          <cell r="A430">
            <v>44026.923611111451</v>
          </cell>
          <cell r="H430">
            <v>4.9990499999999995</v>
          </cell>
          <cell r="I430">
            <v>4.7502999999999993</v>
          </cell>
          <cell r="J430">
            <v>4.6360999999999999</v>
          </cell>
          <cell r="K430">
            <v>4.7644549999999999</v>
          </cell>
          <cell r="L430">
            <v>4.8173999999999992</v>
          </cell>
          <cell r="N430">
            <v>3.7414258989814991E-5</v>
          </cell>
          <cell r="O430">
            <v>5.6947608200455563E-5</v>
          </cell>
          <cell r="P430">
            <v>8.1399376515413883E-5</v>
          </cell>
          <cell r="R430">
            <v>6.0336300692384593E-4</v>
          </cell>
        </row>
        <row r="431">
          <cell r="A431">
            <v>44026.930555555897</v>
          </cell>
          <cell r="H431">
            <v>5.0090500000000002</v>
          </cell>
          <cell r="I431">
            <v>4.7502999999999993</v>
          </cell>
          <cell r="J431">
            <v>4.6360999999999999</v>
          </cell>
          <cell r="K431">
            <v>4.7604550000000003</v>
          </cell>
          <cell r="L431">
            <v>4.8173999999999992</v>
          </cell>
          <cell r="N431">
            <v>3.672140234185546E-5</v>
          </cell>
          <cell r="O431">
            <v>5.6947608200455563E-5</v>
          </cell>
          <cell r="P431">
            <v>8.1399376515413883E-5</v>
          </cell>
          <cell r="R431">
            <v>5.9347181008902725E-4</v>
          </cell>
        </row>
        <row r="432">
          <cell r="A432">
            <v>44026.937500000342</v>
          </cell>
          <cell r="H432">
            <v>5.01905</v>
          </cell>
          <cell r="I432">
            <v>4.7603</v>
          </cell>
          <cell r="J432">
            <v>4.6360999999999999</v>
          </cell>
          <cell r="K432">
            <v>4.7574550000000002</v>
          </cell>
          <cell r="L432">
            <v>4.8073999999999995</v>
          </cell>
          <cell r="N432">
            <v>3.5335689045936397E-5</v>
          </cell>
          <cell r="O432">
            <v>5.4876786084075384E-5</v>
          </cell>
          <cell r="P432">
            <v>7.9667474887426388E-5</v>
          </cell>
          <cell r="R432">
            <v>5.7171117705242928E-4</v>
          </cell>
        </row>
        <row r="433">
          <cell r="A433">
            <v>44026.944444444787</v>
          </cell>
          <cell r="H433">
            <v>5.01905</v>
          </cell>
          <cell r="I433">
            <v>4.7603</v>
          </cell>
          <cell r="J433">
            <v>4.6460999999999997</v>
          </cell>
          <cell r="K433">
            <v>4.7524550000000003</v>
          </cell>
          <cell r="L433">
            <v>4.8073999999999995</v>
          </cell>
          <cell r="N433">
            <v>3.5335689045936397E-5</v>
          </cell>
          <cell r="O433">
            <v>5.4876786084075384E-5</v>
          </cell>
          <cell r="P433">
            <v>7.7935573259438852E-5</v>
          </cell>
          <cell r="R433">
            <v>5.7368941641939327E-4</v>
          </cell>
        </row>
        <row r="434">
          <cell r="A434">
            <v>44026.951388889232</v>
          </cell>
          <cell r="H434">
            <v>5.01905</v>
          </cell>
          <cell r="I434">
            <v>4.7603</v>
          </cell>
          <cell r="J434">
            <v>4.6460999999999997</v>
          </cell>
          <cell r="K434">
            <v>4.7484549999999999</v>
          </cell>
          <cell r="L434">
            <v>4.7973999999999997</v>
          </cell>
          <cell r="N434">
            <v>3.4642832397976872E-5</v>
          </cell>
          <cell r="O434">
            <v>5.3841375025885301E-5</v>
          </cell>
          <cell r="P434">
            <v>7.6203671631451357E-5</v>
          </cell>
          <cell r="R434">
            <v>5.6181998021761397E-4</v>
          </cell>
        </row>
        <row r="435">
          <cell r="A435">
            <v>44026.958333333678</v>
          </cell>
          <cell r="H435">
            <v>5.01905</v>
          </cell>
          <cell r="I435">
            <v>4.7702999999999998</v>
          </cell>
          <cell r="J435">
            <v>4.6460999999999997</v>
          </cell>
          <cell r="K435">
            <v>4.743455</v>
          </cell>
          <cell r="L435">
            <v>4.7973999999999997</v>
          </cell>
          <cell r="N435">
            <v>3.4642832397976872E-5</v>
          </cell>
          <cell r="O435">
            <v>5.2805963967695197E-5</v>
          </cell>
          <cell r="P435">
            <v>7.6203671631451357E-5</v>
          </cell>
          <cell r="R435">
            <v>5.5192878338279703E-4</v>
          </cell>
        </row>
        <row r="436">
          <cell r="A436">
            <v>44026.965277778123</v>
          </cell>
          <cell r="H436">
            <v>5.01905</v>
          </cell>
          <cell r="I436">
            <v>4.7702999999999998</v>
          </cell>
          <cell r="J436">
            <v>4.6460999999999997</v>
          </cell>
          <cell r="K436">
            <v>4.7364550000000003</v>
          </cell>
          <cell r="L436">
            <v>4.7873999999999999</v>
          </cell>
          <cell r="N436">
            <v>3.3949975750017355E-5</v>
          </cell>
          <cell r="O436">
            <v>5.1770552909505121E-5</v>
          </cell>
          <cell r="P436">
            <v>7.4471770003463876E-5</v>
          </cell>
          <cell r="R436">
            <v>5.4995054401583304E-4</v>
          </cell>
        </row>
        <row r="437">
          <cell r="A437">
            <v>44026.972222222568</v>
          </cell>
          <cell r="H437">
            <v>5.01905</v>
          </cell>
          <cell r="I437">
            <v>4.7702999999999998</v>
          </cell>
          <cell r="J437">
            <v>4.6460999999999997</v>
          </cell>
          <cell r="K437">
            <v>4.7324549999999999</v>
          </cell>
          <cell r="L437">
            <v>4.7774000000000001</v>
          </cell>
          <cell r="N437">
            <v>3.3257119102057769E-5</v>
          </cell>
          <cell r="O437">
            <v>5.073514185131495E-5</v>
          </cell>
          <cell r="P437">
            <v>7.2739868375476218E-5</v>
          </cell>
          <cell r="R437">
            <v>5.519287833827953E-4</v>
          </cell>
        </row>
        <row r="438">
          <cell r="A438">
            <v>44026.979166667013</v>
          </cell>
          <cell r="H438">
            <v>5.0290499999999998</v>
          </cell>
          <cell r="I438">
            <v>4.7702999999999998</v>
          </cell>
          <cell r="J438">
            <v>4.6460999999999997</v>
          </cell>
          <cell r="K438">
            <v>4.7234550000000004</v>
          </cell>
          <cell r="L438">
            <v>4.7774000000000001</v>
          </cell>
          <cell r="N438">
            <v>3.2564262454098231E-5</v>
          </cell>
          <cell r="O438">
            <v>5.073514185131495E-5</v>
          </cell>
          <cell r="P438">
            <v>7.2739868375476218E-5</v>
          </cell>
          <cell r="R438">
            <v>5.3412462908012379E-4</v>
          </cell>
        </row>
        <row r="439">
          <cell r="A439">
            <v>44026.986111111459</v>
          </cell>
          <cell r="H439">
            <v>5.0290499999999998</v>
          </cell>
          <cell r="I439">
            <v>4.7702999999999998</v>
          </cell>
          <cell r="J439">
            <v>4.6460999999999997</v>
          </cell>
          <cell r="K439">
            <v>4.7174550000000002</v>
          </cell>
          <cell r="L439">
            <v>4.7674000000000003</v>
          </cell>
          <cell r="N439">
            <v>3.1871405806138706E-5</v>
          </cell>
          <cell r="O439">
            <v>4.9699730793124867E-5</v>
          </cell>
          <cell r="P439">
            <v>7.1007966747488723E-5</v>
          </cell>
          <cell r="R439">
            <v>5.1829871414441639E-4</v>
          </cell>
        </row>
        <row r="440">
          <cell r="A440">
            <v>44026.993055555904</v>
          </cell>
          <cell r="H440">
            <v>5.0290499999999998</v>
          </cell>
          <cell r="I440">
            <v>4.7702999999999998</v>
          </cell>
          <cell r="J440">
            <v>4.6460999999999997</v>
          </cell>
          <cell r="K440">
            <v>4.7124550000000003</v>
          </cell>
          <cell r="L440">
            <v>4.7574000000000005</v>
          </cell>
          <cell r="N440">
            <v>3.1178549158179182E-5</v>
          </cell>
          <cell r="O440">
            <v>4.8664319734934791E-5</v>
          </cell>
          <cell r="P440">
            <v>6.9276065119501241E-5</v>
          </cell>
          <cell r="R440">
            <v>5.2818991097923506E-4</v>
          </cell>
        </row>
        <row r="441">
          <cell r="A441">
            <v>44027.000000000349</v>
          </cell>
          <cell r="H441">
            <v>5.01905</v>
          </cell>
          <cell r="I441">
            <v>4.7702999999999998</v>
          </cell>
          <cell r="J441">
            <v>4.6460999999999997</v>
          </cell>
          <cell r="K441">
            <v>4.7044550000000003</v>
          </cell>
          <cell r="L441">
            <v>4.7474000000000007</v>
          </cell>
          <cell r="N441">
            <v>3.1178549158179202E-5</v>
          </cell>
          <cell r="O441">
            <v>4.7628908676744707E-5</v>
          </cell>
          <cell r="P441">
            <v>6.7544163491513746E-5</v>
          </cell>
          <cell r="R441">
            <v>5.1632047477745749E-4</v>
          </cell>
        </row>
        <row r="442">
          <cell r="A442">
            <v>44027.006944444794</v>
          </cell>
          <cell r="H442">
            <v>5.01905</v>
          </cell>
          <cell r="I442">
            <v>4.7702999999999998</v>
          </cell>
          <cell r="J442">
            <v>4.6360999999999999</v>
          </cell>
          <cell r="K442">
            <v>4.6974549999999997</v>
          </cell>
          <cell r="L442">
            <v>4.7474000000000007</v>
          </cell>
          <cell r="N442">
            <v>3.1178549158179202E-5</v>
          </cell>
          <cell r="O442">
            <v>4.7628908676744707E-5</v>
          </cell>
          <cell r="P442">
            <v>6.9276065119501268E-5</v>
          </cell>
          <cell r="R442">
            <v>5.0445103857567645E-4</v>
          </cell>
        </row>
        <row r="443">
          <cell r="A443">
            <v>44027.01388888924</v>
          </cell>
          <cell r="H443">
            <v>5.01905</v>
          </cell>
          <cell r="I443">
            <v>4.7702999999999998</v>
          </cell>
          <cell r="J443">
            <v>4.6360999999999999</v>
          </cell>
          <cell r="K443">
            <v>4.6894549999999997</v>
          </cell>
          <cell r="L443">
            <v>4.7374000000000009</v>
          </cell>
          <cell r="N443">
            <v>3.0485692510219677E-5</v>
          </cell>
          <cell r="O443">
            <v>4.6593497618554631E-5</v>
          </cell>
          <cell r="P443">
            <v>6.7544163491513787E-5</v>
          </cell>
          <cell r="R443">
            <v>4.9653808110782362E-4</v>
          </cell>
        </row>
        <row r="444">
          <cell r="A444">
            <v>44027.020833333685</v>
          </cell>
          <cell r="H444">
            <v>5.0090500000000002</v>
          </cell>
          <cell r="I444">
            <v>4.7702999999999998</v>
          </cell>
          <cell r="J444">
            <v>4.6360999999999999</v>
          </cell>
          <cell r="K444">
            <v>4.6834550000000004</v>
          </cell>
          <cell r="L444">
            <v>4.7273999999999994</v>
          </cell>
          <cell r="N444">
            <v>3.0485692510219633E-5</v>
          </cell>
          <cell r="O444">
            <v>4.555808656036446E-5</v>
          </cell>
          <cell r="P444">
            <v>6.5812261863526129E-5</v>
          </cell>
          <cell r="R444">
            <v>5.0840751730960466E-4</v>
          </cell>
        </row>
        <row r="445">
          <cell r="A445">
            <v>44027.02777777813</v>
          </cell>
          <cell r="H445">
            <v>5.0090500000000002</v>
          </cell>
          <cell r="I445">
            <v>4.7702999999999998</v>
          </cell>
          <cell r="J445">
            <v>4.6360999999999999</v>
          </cell>
          <cell r="K445">
            <v>4.6764549999999998</v>
          </cell>
          <cell r="L445">
            <v>4.7173999999999996</v>
          </cell>
          <cell r="N445">
            <v>2.9792835862260109E-5</v>
          </cell>
          <cell r="O445">
            <v>4.4522675502174377E-5</v>
          </cell>
          <cell r="P445">
            <v>6.4080360235538634E-5</v>
          </cell>
          <cell r="R445">
            <v>5.0049455984175009E-4</v>
          </cell>
        </row>
        <row r="446">
          <cell r="A446">
            <v>44027.034722222576</v>
          </cell>
          <cell r="H446">
            <v>5.0090500000000002</v>
          </cell>
          <cell r="I446">
            <v>4.7603</v>
          </cell>
          <cell r="J446">
            <v>4.6261000000000001</v>
          </cell>
          <cell r="K446">
            <v>4.6684549999999998</v>
          </cell>
          <cell r="L446">
            <v>4.7173999999999996</v>
          </cell>
          <cell r="N446">
            <v>2.9792835862260109E-5</v>
          </cell>
          <cell r="O446">
            <v>4.555808656036448E-5</v>
          </cell>
          <cell r="P446">
            <v>6.581226186352617E-5</v>
          </cell>
          <cell r="R446">
            <v>4.9060336300693131E-4</v>
          </cell>
        </row>
        <row r="447">
          <cell r="A447">
            <v>44027.041666667021</v>
          </cell>
          <cell r="H447">
            <v>5.0090500000000002</v>
          </cell>
          <cell r="I447">
            <v>4.7603</v>
          </cell>
          <cell r="J447">
            <v>4.6261000000000001</v>
          </cell>
          <cell r="K447">
            <v>4.6614550000000001</v>
          </cell>
          <cell r="L447">
            <v>4.7073999999999998</v>
          </cell>
          <cell r="N447">
            <v>2.9099979214300588E-5</v>
          </cell>
          <cell r="O447">
            <v>4.4522675502174404E-5</v>
          </cell>
          <cell r="P447">
            <v>6.4080360235538674E-5</v>
          </cell>
          <cell r="R447">
            <v>5.0247279920871408E-4</v>
          </cell>
        </row>
        <row r="448">
          <cell r="A448">
            <v>44027.048611111466</v>
          </cell>
          <cell r="H448">
            <v>4.9990499999999995</v>
          </cell>
          <cell r="I448">
            <v>4.7603</v>
          </cell>
          <cell r="J448">
            <v>4.6160999999999994</v>
          </cell>
          <cell r="K448">
            <v>4.6544550000000005</v>
          </cell>
          <cell r="L448">
            <v>4.6974</v>
          </cell>
          <cell r="N448">
            <v>2.9099979214300601E-5</v>
          </cell>
          <cell r="O448">
            <v>4.3487264443984321E-5</v>
          </cell>
          <cell r="P448">
            <v>6.4080360235538715E-5</v>
          </cell>
          <cell r="R448">
            <v>5.1632047477745738E-4</v>
          </cell>
        </row>
        <row r="449">
          <cell r="A449">
            <v>44027.055555555911</v>
          </cell>
          <cell r="H449">
            <v>4.9890499999999998</v>
          </cell>
          <cell r="I449">
            <v>4.7502999999999993</v>
          </cell>
          <cell r="J449">
            <v>4.6160999999999994</v>
          </cell>
          <cell r="K449">
            <v>4.6474549999999999</v>
          </cell>
          <cell r="L449">
            <v>4.6974</v>
          </cell>
          <cell r="N449">
            <v>2.9792835862260139E-5</v>
          </cell>
          <cell r="O449">
            <v>4.4522675502174424E-5</v>
          </cell>
          <cell r="P449">
            <v>6.4080360235538715E-5</v>
          </cell>
          <cell r="R449">
            <v>5.0642927794263882E-4</v>
          </cell>
        </row>
        <row r="450">
          <cell r="A450">
            <v>44027.062500000357</v>
          </cell>
          <cell r="H450">
            <v>4.9890499999999998</v>
          </cell>
          <cell r="I450">
            <v>4.7502999999999993</v>
          </cell>
          <cell r="J450">
            <v>4.6160999999999994</v>
          </cell>
          <cell r="K450">
            <v>4.6394549999999999</v>
          </cell>
          <cell r="L450">
            <v>4.6874000000000002</v>
          </cell>
          <cell r="N450">
            <v>2.9099979214300557E-5</v>
          </cell>
          <cell r="O450">
            <v>4.3487264443984253E-5</v>
          </cell>
          <cell r="P450">
            <v>6.2348458607551071E-5</v>
          </cell>
          <cell r="R450">
            <v>4.9455984174085767E-4</v>
          </cell>
        </row>
        <row r="451">
          <cell r="A451">
            <v>44027.069444444802</v>
          </cell>
          <cell r="H451">
            <v>4.9890499999999998</v>
          </cell>
          <cell r="I451">
            <v>4.7402999999999995</v>
          </cell>
          <cell r="J451">
            <v>4.6060999999999996</v>
          </cell>
          <cell r="K451">
            <v>4.6334550000000005</v>
          </cell>
          <cell r="L451">
            <v>4.6774000000000004</v>
          </cell>
          <cell r="N451">
            <v>2.8407122566341033E-5</v>
          </cell>
          <cell r="O451">
            <v>4.348726444398428E-5</v>
          </cell>
          <cell r="P451">
            <v>6.2348458607551112E-5</v>
          </cell>
          <cell r="R451">
            <v>5.0247279920871235E-4</v>
          </cell>
        </row>
        <row r="452">
          <cell r="A452">
            <v>44027.076388889247</v>
          </cell>
          <cell r="H452">
            <v>4.97905</v>
          </cell>
          <cell r="I452">
            <v>4.7402999999999995</v>
          </cell>
          <cell r="J452">
            <v>4.6060999999999996</v>
          </cell>
          <cell r="K452">
            <v>4.6274550000000003</v>
          </cell>
          <cell r="L452">
            <v>4.6674000000000007</v>
          </cell>
          <cell r="N452">
            <v>2.840712256634105E-5</v>
          </cell>
          <cell r="O452">
            <v>4.2451853385794197E-5</v>
          </cell>
          <cell r="P452">
            <v>6.0616556979563616E-5</v>
          </cell>
          <cell r="R452">
            <v>4.9060336300693131E-4</v>
          </cell>
        </row>
        <row r="453">
          <cell r="A453">
            <v>44027.083333333692</v>
          </cell>
          <cell r="H453">
            <v>4.9690499999999993</v>
          </cell>
          <cell r="I453">
            <v>4.7302999999999997</v>
          </cell>
          <cell r="J453">
            <v>4.5960999999999999</v>
          </cell>
          <cell r="K453">
            <v>4.6204549999999998</v>
          </cell>
          <cell r="L453">
            <v>4.6674000000000007</v>
          </cell>
          <cell r="N453">
            <v>2.9099979214300588E-5</v>
          </cell>
          <cell r="O453">
            <v>4.3487264443984301E-5</v>
          </cell>
          <cell r="P453">
            <v>6.2348458607551152E-5</v>
          </cell>
          <cell r="R453">
            <v>4.7477744807122391E-4</v>
          </cell>
        </row>
        <row r="454">
          <cell r="A454">
            <v>44027.090277778138</v>
          </cell>
          <cell r="H454">
            <v>4.9690499999999993</v>
          </cell>
          <cell r="I454">
            <v>4.7302999999999997</v>
          </cell>
          <cell r="J454">
            <v>4.5960999999999999</v>
          </cell>
          <cell r="K454">
            <v>4.6134550000000001</v>
          </cell>
          <cell r="L454">
            <v>4.6574000000000009</v>
          </cell>
          <cell r="N454">
            <v>2.8407122566341063E-5</v>
          </cell>
          <cell r="O454">
            <v>4.2451853385794218E-5</v>
          </cell>
          <cell r="P454">
            <v>6.061655697956365E-5</v>
          </cell>
          <cell r="R454">
            <v>4.7873392680515038E-4</v>
          </cell>
        </row>
        <row r="455">
          <cell r="A455">
            <v>44027.097222222583</v>
          </cell>
          <cell r="H455">
            <v>4.9690499999999993</v>
          </cell>
          <cell r="I455">
            <v>4.7202999999999999</v>
          </cell>
          <cell r="J455">
            <v>4.5861000000000001</v>
          </cell>
          <cell r="K455">
            <v>4.6074549999999999</v>
          </cell>
          <cell r="L455">
            <v>4.6473999999999993</v>
          </cell>
          <cell r="N455">
            <v>2.7714265918381481E-5</v>
          </cell>
          <cell r="O455">
            <v>4.245185338579415E-5</v>
          </cell>
          <cell r="P455">
            <v>6.0616556979563535E-5</v>
          </cell>
          <cell r="R455">
            <v>4.8269040553907674E-4</v>
          </cell>
        </row>
        <row r="456">
          <cell r="A456">
            <v>44027.104166667028</v>
          </cell>
          <cell r="H456">
            <v>4.9590499999999995</v>
          </cell>
          <cell r="I456">
            <v>4.7202999999999999</v>
          </cell>
          <cell r="J456">
            <v>4.5761000000000003</v>
          </cell>
          <cell r="K456">
            <v>4.6014550000000005</v>
          </cell>
          <cell r="L456">
            <v>4.6473999999999993</v>
          </cell>
          <cell r="N456">
            <v>2.8407122566341019E-5</v>
          </cell>
          <cell r="O456">
            <v>4.245185338579415E-5</v>
          </cell>
          <cell r="P456">
            <v>6.2348458607551071E-5</v>
          </cell>
          <cell r="R456">
            <v>4.5103857566766009E-4</v>
          </cell>
        </row>
        <row r="457">
          <cell r="A457">
            <v>44027.111111111473</v>
          </cell>
          <cell r="H457">
            <v>4.9590499999999995</v>
          </cell>
          <cell r="I457">
            <v>4.7103000000000002</v>
          </cell>
          <cell r="J457">
            <v>4.5761000000000003</v>
          </cell>
          <cell r="K457">
            <v>4.5954550000000003</v>
          </cell>
          <cell r="L457">
            <v>4.6373999999999995</v>
          </cell>
          <cell r="N457">
            <v>2.7714265918381494E-5</v>
          </cell>
          <cell r="O457">
            <v>4.2451853385794177E-5</v>
          </cell>
          <cell r="P457">
            <v>6.0616556979563576E-5</v>
          </cell>
          <cell r="R457">
            <v>4.2334322453016981E-4</v>
          </cell>
        </row>
        <row r="458">
          <cell r="A458">
            <v>44027.118055555919</v>
          </cell>
          <cell r="H458">
            <v>4.9890499999999998</v>
          </cell>
          <cell r="I458">
            <v>4.7103000000000002</v>
          </cell>
          <cell r="J458">
            <v>4.5660999999999996</v>
          </cell>
          <cell r="K458">
            <v>4.5764550000000002</v>
          </cell>
          <cell r="L458">
            <v>4.6074000000000002</v>
          </cell>
          <cell r="N458">
            <v>2.3557126030624256E-5</v>
          </cell>
          <cell r="O458">
            <v>3.9345620211223847E-5</v>
          </cell>
          <cell r="P458">
            <v>5.7152753723588477E-5</v>
          </cell>
          <cell r="R458">
            <v>4.1543026706231519E-4</v>
          </cell>
        </row>
        <row r="459">
          <cell r="A459">
            <v>44027.125000000364</v>
          </cell>
          <cell r="H459">
            <v>4.9990499999999995</v>
          </cell>
          <cell r="I459">
            <v>4.7103000000000002</v>
          </cell>
          <cell r="J459">
            <v>4.5660999999999996</v>
          </cell>
          <cell r="K459">
            <v>4.5374550000000005</v>
          </cell>
          <cell r="L459">
            <v>4.5673999999999992</v>
          </cell>
          <cell r="N459">
            <v>2.0092842790826565E-5</v>
          </cell>
          <cell r="O459">
            <v>3.5203975978463433E-5</v>
          </cell>
          <cell r="P459">
            <v>5.0225147211638348E-5</v>
          </cell>
          <cell r="R459">
            <v>4.0356083086053588E-4</v>
          </cell>
        </row>
        <row r="460">
          <cell r="A460">
            <v>44027.131944444809</v>
          </cell>
          <cell r="H460">
            <v>4.9990499999999995</v>
          </cell>
          <cell r="I460">
            <v>4.7202999999999999</v>
          </cell>
          <cell r="J460">
            <v>4.5560999999999998</v>
          </cell>
          <cell r="K460">
            <v>4.5214550000000004</v>
          </cell>
          <cell r="L460">
            <v>4.5573999999999995</v>
          </cell>
          <cell r="N460">
            <v>1.9399986142867044E-5</v>
          </cell>
          <cell r="O460">
            <v>3.3133153862083254E-5</v>
          </cell>
          <cell r="P460">
            <v>5.0225147211638388E-5</v>
          </cell>
          <cell r="R460">
            <v>3.8773491592482843E-4</v>
          </cell>
        </row>
        <row r="461">
          <cell r="A461">
            <v>44027.138888889254</v>
          </cell>
          <cell r="H461">
            <v>4.9990499999999995</v>
          </cell>
          <cell r="I461">
            <v>4.7202999999999999</v>
          </cell>
          <cell r="J461">
            <v>4.5660999999999996</v>
          </cell>
          <cell r="K461">
            <v>4.5074550000000002</v>
          </cell>
          <cell r="L461">
            <v>4.5473999999999997</v>
          </cell>
          <cell r="N461">
            <v>1.8707129494907519E-5</v>
          </cell>
          <cell r="O461">
            <v>3.2097742803893177E-5</v>
          </cell>
          <cell r="P461">
            <v>4.6761343955663357E-5</v>
          </cell>
          <cell r="R461">
            <v>3.9762611275964715E-4</v>
          </cell>
        </row>
        <row r="462">
          <cell r="A462">
            <v>44027.1458333337</v>
          </cell>
          <cell r="H462">
            <v>4.9990499999999995</v>
          </cell>
          <cell r="I462">
            <v>4.7202999999999999</v>
          </cell>
          <cell r="J462">
            <v>4.5660999999999996</v>
          </cell>
          <cell r="K462">
            <v>4.493455</v>
          </cell>
          <cell r="L462">
            <v>4.5274000000000001</v>
          </cell>
          <cell r="N462">
            <v>1.7321416198988412E-5</v>
          </cell>
          <cell r="O462">
            <v>3.0026920687512923E-5</v>
          </cell>
          <cell r="P462">
            <v>4.3297540699688218E-5</v>
          </cell>
          <cell r="R462">
            <v>4.1938674579624686E-4</v>
          </cell>
        </row>
        <row r="463">
          <cell r="A463">
            <v>44027.152777778145</v>
          </cell>
          <cell r="H463">
            <v>4.9890499999999998</v>
          </cell>
          <cell r="I463">
            <v>4.7202999999999999</v>
          </cell>
          <cell r="J463">
            <v>4.5660999999999996</v>
          </cell>
          <cell r="K463">
            <v>4.501455</v>
          </cell>
          <cell r="L463">
            <v>4.5373999999999999</v>
          </cell>
          <cell r="N463">
            <v>1.8707129494907536E-5</v>
          </cell>
          <cell r="O463">
            <v>3.1062331745703094E-5</v>
          </cell>
          <cell r="P463">
            <v>4.5029442327675869E-5</v>
          </cell>
          <cell r="R463">
            <v>4.1938674579624686E-4</v>
          </cell>
        </row>
        <row r="464">
          <cell r="A464">
            <v>44027.15972222259</v>
          </cell>
          <cell r="H464">
            <v>4.97905</v>
          </cell>
          <cell r="I464">
            <v>4.7202999999999999</v>
          </cell>
          <cell r="J464">
            <v>4.5660999999999996</v>
          </cell>
          <cell r="K464">
            <v>4.4964550000000001</v>
          </cell>
          <cell r="L464">
            <v>4.5373999999999999</v>
          </cell>
          <cell r="N464">
            <v>1.9399986142867074E-5</v>
          </cell>
          <cell r="O464">
            <v>3.1062331745703094E-5</v>
          </cell>
          <cell r="P464">
            <v>4.5029442327675869E-5</v>
          </cell>
          <cell r="R464">
            <v>4.0949554896142814E-4</v>
          </cell>
        </row>
        <row r="465">
          <cell r="A465">
            <v>44027.166666667035</v>
          </cell>
          <cell r="H465">
            <v>4.97905</v>
          </cell>
          <cell r="I465">
            <v>4.7103000000000002</v>
          </cell>
          <cell r="J465">
            <v>4.5660999999999996</v>
          </cell>
          <cell r="K465">
            <v>4.4914550000000002</v>
          </cell>
          <cell r="L465">
            <v>4.5274000000000001</v>
          </cell>
          <cell r="N465">
            <v>1.8707129494907489E-5</v>
          </cell>
          <cell r="O465">
            <v>3.1062331745703027E-5</v>
          </cell>
          <cell r="P465">
            <v>4.3297540699688218E-5</v>
          </cell>
          <cell r="R465">
            <v>4.1147378832839056E-4</v>
          </cell>
        </row>
        <row r="466">
          <cell r="A466">
            <v>44027.173611111481</v>
          </cell>
          <cell r="H466">
            <v>4.97905</v>
          </cell>
          <cell r="I466">
            <v>4.7103000000000002</v>
          </cell>
          <cell r="J466">
            <v>4.5560999999999998</v>
          </cell>
          <cell r="K466">
            <v>4.4924550000000005</v>
          </cell>
          <cell r="L466">
            <v>4.5274000000000001</v>
          </cell>
          <cell r="N466">
            <v>1.8707129494907489E-5</v>
          </cell>
          <cell r="O466">
            <v>3.1062331745703027E-5</v>
          </cell>
          <cell r="P466">
            <v>4.5029442327675754E-5</v>
          </cell>
          <cell r="R466">
            <v>4.1938674579624334E-4</v>
          </cell>
        </row>
        <row r="467">
          <cell r="A467">
            <v>44027.180555555926</v>
          </cell>
          <cell r="H467">
            <v>4.9690499999999993</v>
          </cell>
          <cell r="I467">
            <v>4.7103000000000002</v>
          </cell>
          <cell r="J467">
            <v>4.5461</v>
          </cell>
          <cell r="K467">
            <v>4.4924550000000005</v>
          </cell>
          <cell r="L467">
            <v>4.5274000000000001</v>
          </cell>
          <cell r="N467">
            <v>1.9399986142867027E-5</v>
          </cell>
          <cell r="O467">
            <v>3.1062331745703027E-5</v>
          </cell>
          <cell r="P467">
            <v>4.6761343955663283E-5</v>
          </cell>
          <cell r="R467">
            <v>4.055390702274983E-4</v>
          </cell>
        </row>
        <row r="468">
          <cell r="A468">
            <v>44027.187500000371</v>
          </cell>
          <cell r="H468">
            <v>4.9590499999999995</v>
          </cell>
          <cell r="I468">
            <v>4.7002999999999995</v>
          </cell>
          <cell r="J468">
            <v>4.5461</v>
          </cell>
          <cell r="K468">
            <v>4.4874549999999997</v>
          </cell>
          <cell r="L468">
            <v>4.5274000000000001</v>
          </cell>
          <cell r="N468">
            <v>2.0092842790826565E-5</v>
          </cell>
          <cell r="O468">
            <v>3.209774280389313E-5</v>
          </cell>
          <cell r="P468">
            <v>4.6761343955663283E-5</v>
          </cell>
          <cell r="R468">
            <v>4.055390702274983E-4</v>
          </cell>
        </row>
        <row r="469">
          <cell r="A469">
            <v>44027.194444444816</v>
          </cell>
          <cell r="H469">
            <v>4.9590499999999995</v>
          </cell>
          <cell r="I469">
            <v>4.7002999999999995</v>
          </cell>
          <cell r="J469">
            <v>4.5461</v>
          </cell>
          <cell r="K469">
            <v>4.4834550000000002</v>
          </cell>
          <cell r="L469">
            <v>4.5174000000000003</v>
          </cell>
          <cell r="N469">
            <v>1.9399986142867044E-5</v>
          </cell>
          <cell r="O469">
            <v>3.1062331745703047E-5</v>
          </cell>
          <cell r="P469">
            <v>4.5029442327675788E-5</v>
          </cell>
          <cell r="R469">
            <v>4.1345202769535287E-4</v>
          </cell>
        </row>
        <row r="470">
          <cell r="A470">
            <v>44027.201388889262</v>
          </cell>
          <cell r="H470">
            <v>4.9590499999999995</v>
          </cell>
          <cell r="I470">
            <v>4.6902999999999997</v>
          </cell>
          <cell r="J470">
            <v>4.5461</v>
          </cell>
          <cell r="K470">
            <v>4.4814550000000004</v>
          </cell>
          <cell r="L470">
            <v>4.5174000000000003</v>
          </cell>
          <cell r="N470">
            <v>1.9399986142867044E-5</v>
          </cell>
          <cell r="O470">
            <v>3.209774280389315E-5</v>
          </cell>
          <cell r="P470">
            <v>4.5029442327675788E-5</v>
          </cell>
          <cell r="R470">
            <v>4.2532146389713386E-4</v>
          </cell>
        </row>
        <row r="471">
          <cell r="A471">
            <v>44027.208333333707</v>
          </cell>
          <cell r="H471">
            <v>4.9590499999999995</v>
          </cell>
          <cell r="I471">
            <v>4.6902999999999997</v>
          </cell>
          <cell r="J471">
            <v>4.5360999999999994</v>
          </cell>
          <cell r="K471">
            <v>4.4784550000000003</v>
          </cell>
          <cell r="L471">
            <v>4.5174000000000003</v>
          </cell>
          <cell r="N471">
            <v>1.9399986142867044E-5</v>
          </cell>
          <cell r="O471">
            <v>3.209774280389315E-5</v>
          </cell>
          <cell r="P471">
            <v>4.6761343955663324E-5</v>
          </cell>
          <cell r="R471">
            <v>4.1543026706231703E-4</v>
          </cell>
        </row>
        <row r="472">
          <cell r="A472">
            <v>44027.215277778152</v>
          </cell>
          <cell r="H472">
            <v>4.9490499999999997</v>
          </cell>
          <cell r="I472">
            <v>4.6902999999999997</v>
          </cell>
          <cell r="J472">
            <v>4.5360999999999994</v>
          </cell>
          <cell r="K472">
            <v>4.4764550000000005</v>
          </cell>
          <cell r="L472">
            <v>4.5174000000000003</v>
          </cell>
          <cell r="N472">
            <v>2.0092842790826582E-5</v>
          </cell>
          <cell r="O472">
            <v>3.209774280389315E-5</v>
          </cell>
          <cell r="P472">
            <v>4.6761343955663324E-5</v>
          </cell>
          <cell r="R472">
            <v>4.2136498516320744E-4</v>
          </cell>
        </row>
        <row r="473">
          <cell r="A473">
            <v>44027.222222222597</v>
          </cell>
          <cell r="H473">
            <v>4.9490499999999997</v>
          </cell>
          <cell r="I473">
            <v>4.6902999999999997</v>
          </cell>
          <cell r="J473">
            <v>4.5360999999999994</v>
          </cell>
          <cell r="K473">
            <v>4.4724550000000001</v>
          </cell>
          <cell r="L473">
            <v>4.5074000000000005</v>
          </cell>
          <cell r="N473">
            <v>1.9399986142867057E-5</v>
          </cell>
          <cell r="O473">
            <v>3.1062331745703074E-5</v>
          </cell>
          <cell r="P473">
            <v>4.5029442327675828E-5</v>
          </cell>
          <cell r="R473">
            <v>4.2927794263106206E-4</v>
          </cell>
        </row>
        <row r="474">
          <cell r="A474">
            <v>44027.229166667043</v>
          </cell>
          <cell r="H474">
            <v>4.9490499999999997</v>
          </cell>
          <cell r="I474">
            <v>4.6802999999999999</v>
          </cell>
          <cell r="J474">
            <v>4.5360999999999994</v>
          </cell>
          <cell r="K474">
            <v>4.4704550000000003</v>
          </cell>
          <cell r="L474">
            <v>4.5074000000000005</v>
          </cell>
          <cell r="N474">
            <v>1.9399986142867057E-5</v>
          </cell>
          <cell r="O474">
            <v>3.209774280389315E-5</v>
          </cell>
          <cell r="P474">
            <v>4.5029442327675828E-5</v>
          </cell>
          <cell r="R474">
            <v>4.1345202769535634E-4</v>
          </cell>
        </row>
        <row r="475">
          <cell r="A475">
            <v>44027.236111111488</v>
          </cell>
          <cell r="H475">
            <v>4.9390499999999999</v>
          </cell>
          <cell r="I475">
            <v>4.6802999999999999</v>
          </cell>
          <cell r="J475">
            <v>4.5260999999999996</v>
          </cell>
          <cell r="K475">
            <v>4.4674550000000002</v>
          </cell>
          <cell r="L475">
            <v>4.5074000000000005</v>
          </cell>
          <cell r="N475">
            <v>2.0092842790826595E-5</v>
          </cell>
          <cell r="O475">
            <v>3.209774280389315E-5</v>
          </cell>
          <cell r="P475">
            <v>4.6761343955663357E-5</v>
          </cell>
          <cell r="R475">
            <v>3.9762611275965062E-4</v>
          </cell>
        </row>
        <row r="476">
          <cell r="A476">
            <v>44027.243055555933</v>
          </cell>
          <cell r="H476">
            <v>4.9390499999999999</v>
          </cell>
          <cell r="I476">
            <v>4.6802999999999999</v>
          </cell>
          <cell r="J476">
            <v>4.5260999999999996</v>
          </cell>
          <cell r="K476">
            <v>4.4664549999999998</v>
          </cell>
          <cell r="L476">
            <v>4.4974000000000007</v>
          </cell>
          <cell r="N476">
            <v>1.9399986142867074E-5</v>
          </cell>
          <cell r="O476">
            <v>3.1062331745703074E-5</v>
          </cell>
          <cell r="P476">
            <v>4.5029442327675869E-5</v>
          </cell>
          <cell r="R476">
            <v>3.9762611275965062E-4</v>
          </cell>
        </row>
        <row r="477">
          <cell r="A477">
            <v>44027.250000000378</v>
          </cell>
          <cell r="H477">
            <v>4.9390499999999999</v>
          </cell>
          <cell r="I477">
            <v>4.6802999999999999</v>
          </cell>
          <cell r="J477">
            <v>4.5260999999999996</v>
          </cell>
          <cell r="K477">
            <v>4.4644550000000001</v>
          </cell>
          <cell r="L477">
            <v>4.4974000000000007</v>
          </cell>
          <cell r="N477">
            <v>1.9399986142867074E-5</v>
          </cell>
          <cell r="O477">
            <v>3.1062331745703074E-5</v>
          </cell>
          <cell r="P477">
            <v>4.5029442327675869E-5</v>
          </cell>
          <cell r="R477">
            <v>3.9762611275965062E-4</v>
          </cell>
        </row>
        <row r="478">
          <cell r="A478">
            <v>44027.256944444824</v>
          </cell>
          <cell r="H478">
            <v>4.9390499999999999</v>
          </cell>
          <cell r="I478">
            <v>4.6802999999999999</v>
          </cell>
          <cell r="J478">
            <v>4.5160999999999998</v>
          </cell>
          <cell r="K478">
            <v>4.4624550000000003</v>
          </cell>
          <cell r="L478">
            <v>4.4974000000000007</v>
          </cell>
          <cell r="N478">
            <v>1.9399986142867074E-5</v>
          </cell>
          <cell r="O478">
            <v>3.1062331745703074E-5</v>
          </cell>
          <cell r="P478">
            <v>4.6761343955663398E-5</v>
          </cell>
          <cell r="R478">
            <v>3.9366963402572426E-4</v>
          </cell>
        </row>
        <row r="479">
          <cell r="A479">
            <v>44027.263888889269</v>
          </cell>
          <cell r="H479">
            <v>4.9390499999999999</v>
          </cell>
          <cell r="I479">
            <v>4.6703000000000001</v>
          </cell>
          <cell r="J479">
            <v>4.5160999999999998</v>
          </cell>
          <cell r="K479">
            <v>4.4604550000000005</v>
          </cell>
          <cell r="L479">
            <v>4.4974000000000007</v>
          </cell>
          <cell r="N479">
            <v>1.9399986142867074E-5</v>
          </cell>
          <cell r="O479">
            <v>3.2097742803893177E-5</v>
          </cell>
          <cell r="P479">
            <v>4.6761343955663398E-5</v>
          </cell>
          <cell r="R479">
            <v>4.1345202769535818E-4</v>
          </cell>
        </row>
        <row r="480">
          <cell r="A480">
            <v>44027.270833333714</v>
          </cell>
          <cell r="H480">
            <v>4.9390499999999999</v>
          </cell>
          <cell r="I480">
            <v>4.6703000000000001</v>
          </cell>
          <cell r="J480">
            <v>4.5160999999999998</v>
          </cell>
          <cell r="K480">
            <v>4.4594550000000002</v>
          </cell>
          <cell r="L480">
            <v>4.4974000000000007</v>
          </cell>
          <cell r="N480">
            <v>1.9399986142867074E-5</v>
          </cell>
          <cell r="O480">
            <v>3.2097742803893177E-5</v>
          </cell>
          <cell r="P480">
            <v>4.6761343955663398E-5</v>
          </cell>
          <cell r="R480">
            <v>4.1345202769535808E-4</v>
          </cell>
        </row>
        <row r="481">
          <cell r="A481">
            <v>44027.277777778159</v>
          </cell>
          <cell r="H481">
            <v>4.9290500000000002</v>
          </cell>
          <cell r="I481">
            <v>4.6703000000000001</v>
          </cell>
          <cell r="J481">
            <v>4.5160999999999998</v>
          </cell>
          <cell r="K481">
            <v>4.4564550000000001</v>
          </cell>
          <cell r="L481">
            <v>4.4974000000000007</v>
          </cell>
          <cell r="N481">
            <v>2.0092842790826612E-5</v>
          </cell>
          <cell r="O481">
            <v>3.2097742803893177E-5</v>
          </cell>
          <cell r="P481">
            <v>4.6761343955663398E-5</v>
          </cell>
          <cell r="R481">
            <v>4.1345202769535808E-4</v>
          </cell>
        </row>
        <row r="482">
          <cell r="A482">
            <v>44027.284722222605</v>
          </cell>
          <cell r="H482">
            <v>4.9290500000000002</v>
          </cell>
          <cell r="I482">
            <v>4.6703000000000001</v>
          </cell>
          <cell r="J482">
            <v>4.5160999999999998</v>
          </cell>
          <cell r="K482">
            <v>4.4544550000000003</v>
          </cell>
          <cell r="L482">
            <v>4.4874000000000009</v>
          </cell>
          <cell r="N482">
            <v>1.9399986142867088E-5</v>
          </cell>
          <cell r="O482">
            <v>3.1062331745703094E-5</v>
          </cell>
          <cell r="P482">
            <v>4.5029442327675903E-5</v>
          </cell>
          <cell r="R482">
            <v>4.0949554896143171E-4</v>
          </cell>
        </row>
        <row r="483">
          <cell r="A483">
            <v>44027.29166666705</v>
          </cell>
          <cell r="H483">
            <v>4.9390499999999999</v>
          </cell>
          <cell r="I483">
            <v>4.6703000000000001</v>
          </cell>
          <cell r="J483">
            <v>4.5160999999999998</v>
          </cell>
          <cell r="K483">
            <v>4.4524550000000005</v>
          </cell>
          <cell r="L483">
            <v>4.4874000000000009</v>
          </cell>
          <cell r="N483">
            <v>1.870712949490755E-5</v>
          </cell>
          <cell r="O483">
            <v>3.1062331745703094E-5</v>
          </cell>
          <cell r="P483">
            <v>4.5029442327675903E-5</v>
          </cell>
          <cell r="R483">
            <v>4.0751730959446935E-4</v>
          </cell>
        </row>
        <row r="484">
          <cell r="A484">
            <v>44027.298611111495</v>
          </cell>
          <cell r="H484">
            <v>4.9290500000000002</v>
          </cell>
          <cell r="I484">
            <v>4.6703000000000001</v>
          </cell>
          <cell r="J484">
            <v>4.5160999999999998</v>
          </cell>
          <cell r="K484">
            <v>4.4524550000000005</v>
          </cell>
          <cell r="L484">
            <v>4.4874000000000009</v>
          </cell>
          <cell r="N484">
            <v>1.9399986142867088E-5</v>
          </cell>
          <cell r="O484">
            <v>3.1062331745703094E-5</v>
          </cell>
          <cell r="P484">
            <v>4.5029442327675903E-5</v>
          </cell>
          <cell r="R484">
            <v>3.9960435212661651E-4</v>
          </cell>
        </row>
        <row r="485">
          <cell r="A485">
            <v>44027.30555555594</v>
          </cell>
          <cell r="H485">
            <v>4.9290500000000002</v>
          </cell>
          <cell r="I485">
            <v>4.6703000000000001</v>
          </cell>
          <cell r="J485">
            <v>4.5160999999999998</v>
          </cell>
          <cell r="K485">
            <v>4.4504549999999998</v>
          </cell>
          <cell r="L485">
            <v>4.4874000000000009</v>
          </cell>
          <cell r="N485">
            <v>1.9399986142867088E-5</v>
          </cell>
          <cell r="O485">
            <v>3.1062331745703094E-5</v>
          </cell>
          <cell r="P485">
            <v>4.5029442327675903E-5</v>
          </cell>
          <cell r="R485">
            <v>4.0751730959447119E-4</v>
          </cell>
        </row>
        <row r="486">
          <cell r="A486">
            <v>44027.312500000386</v>
          </cell>
          <cell r="H486">
            <v>4.9190500000000004</v>
          </cell>
          <cell r="I486">
            <v>4.6703000000000001</v>
          </cell>
          <cell r="J486">
            <v>4.5160999999999998</v>
          </cell>
          <cell r="K486">
            <v>4.4504549999999998</v>
          </cell>
          <cell r="L486">
            <v>4.4874000000000009</v>
          </cell>
          <cell r="N486">
            <v>2.0092842790826612E-5</v>
          </cell>
          <cell r="O486">
            <v>3.1062331745703094E-5</v>
          </cell>
          <cell r="P486">
            <v>4.5029442327675903E-5</v>
          </cell>
          <cell r="R486">
            <v>4.1345202769536165E-4</v>
          </cell>
        </row>
        <row r="487">
          <cell r="A487">
            <v>44027.319444444831</v>
          </cell>
          <cell r="H487">
            <v>4.9290500000000002</v>
          </cell>
          <cell r="I487">
            <v>4.6703000000000001</v>
          </cell>
          <cell r="J487">
            <v>4.5061</v>
          </cell>
          <cell r="K487">
            <v>4.4504549999999998</v>
          </cell>
          <cell r="L487">
            <v>4.4874000000000009</v>
          </cell>
          <cell r="N487">
            <v>1.9399986142867088E-5</v>
          </cell>
          <cell r="O487">
            <v>3.1062331745703094E-5</v>
          </cell>
          <cell r="P487">
            <v>4.6761343955663439E-5</v>
          </cell>
          <cell r="R487">
            <v>4.2334322453018038E-4</v>
          </cell>
        </row>
        <row r="488">
          <cell r="A488">
            <v>44027.326388889276</v>
          </cell>
          <cell r="H488">
            <v>4.9290500000000002</v>
          </cell>
          <cell r="I488">
            <v>4.6602999999999994</v>
          </cell>
          <cell r="J488">
            <v>4.5061</v>
          </cell>
          <cell r="K488">
            <v>4.4494550000000004</v>
          </cell>
          <cell r="L488">
            <v>4.4874000000000009</v>
          </cell>
          <cell r="N488">
            <v>1.9399986142867088E-5</v>
          </cell>
          <cell r="O488">
            <v>3.2097742803893198E-5</v>
          </cell>
          <cell r="P488">
            <v>4.6761343955663439E-5</v>
          </cell>
          <cell r="R488">
            <v>4.1147378832839755E-4</v>
          </cell>
        </row>
        <row r="489">
          <cell r="A489">
            <v>44027.333333333721</v>
          </cell>
          <cell r="H489">
            <v>4.9290500000000002</v>
          </cell>
          <cell r="I489">
            <v>4.6602999999999994</v>
          </cell>
          <cell r="J489">
            <v>4.5061</v>
          </cell>
          <cell r="K489">
            <v>4.4474549999999997</v>
          </cell>
          <cell r="L489">
            <v>4.4874000000000009</v>
          </cell>
          <cell r="N489">
            <v>1.9399986142867088E-5</v>
          </cell>
          <cell r="O489">
            <v>3.2097742803893198E-5</v>
          </cell>
          <cell r="P489">
            <v>4.6761343955663439E-5</v>
          </cell>
          <cell r="R489">
            <v>4.1740850642928813E-4</v>
          </cell>
        </row>
        <row r="490">
          <cell r="A490">
            <v>44027.340277778167</v>
          </cell>
          <cell r="H490">
            <v>4.9190500000000004</v>
          </cell>
          <cell r="I490">
            <v>4.6602999999999994</v>
          </cell>
          <cell r="J490">
            <v>4.5061</v>
          </cell>
          <cell r="K490">
            <v>4.4464550000000003</v>
          </cell>
          <cell r="L490">
            <v>4.4773999999999994</v>
          </cell>
          <cell r="N490">
            <v>1.9399986142867027E-5</v>
          </cell>
          <cell r="O490">
            <v>3.1062331745703027E-5</v>
          </cell>
          <cell r="P490">
            <v>4.5029442327675788E-5</v>
          </cell>
          <cell r="R490">
            <v>4.1740850642928628E-4</v>
          </cell>
        </row>
        <row r="491">
          <cell r="A491">
            <v>44027.347222222612</v>
          </cell>
          <cell r="H491">
            <v>4.9190500000000004</v>
          </cell>
          <cell r="I491">
            <v>4.6602999999999994</v>
          </cell>
          <cell r="J491">
            <v>4.5061</v>
          </cell>
          <cell r="K491">
            <v>4.4474549999999997</v>
          </cell>
          <cell r="L491">
            <v>4.4874000000000009</v>
          </cell>
          <cell r="N491">
            <v>2.0092842790826612E-5</v>
          </cell>
          <cell r="O491">
            <v>3.2097742803893198E-5</v>
          </cell>
          <cell r="P491">
            <v>4.6761343955663439E-5</v>
          </cell>
          <cell r="R491">
            <v>4.1543026706232223E-4</v>
          </cell>
        </row>
        <row r="492">
          <cell r="A492">
            <v>44027.354166667057</v>
          </cell>
          <cell r="H492">
            <v>4.9190500000000004</v>
          </cell>
          <cell r="I492">
            <v>4.6602999999999994</v>
          </cell>
          <cell r="J492">
            <v>4.5061</v>
          </cell>
          <cell r="K492">
            <v>4.4704550000000003</v>
          </cell>
          <cell r="L492">
            <v>4.5074000000000005</v>
          </cell>
          <cell r="N492">
            <v>2.1478556086745655E-5</v>
          </cell>
          <cell r="O492">
            <v>3.4168564920273357E-5</v>
          </cell>
          <cell r="P492">
            <v>5.0225147211638422E-5</v>
          </cell>
          <cell r="R492">
            <v>4.2532146389713738E-4</v>
          </cell>
        </row>
        <row r="493">
          <cell r="A493">
            <v>44027.361111111502</v>
          </cell>
          <cell r="H493">
            <v>4.9190500000000004</v>
          </cell>
          <cell r="I493">
            <v>4.6602999999999994</v>
          </cell>
          <cell r="J493">
            <v>4.5061</v>
          </cell>
          <cell r="K493">
            <v>4.4804550000000001</v>
          </cell>
          <cell r="L493">
            <v>4.5174000000000003</v>
          </cell>
          <cell r="N493">
            <v>2.2171412734705179E-5</v>
          </cell>
          <cell r="O493">
            <v>3.5203975978463433E-5</v>
          </cell>
          <cell r="P493">
            <v>5.1957048839625917E-5</v>
          </cell>
          <cell r="R493">
            <v>4.4510385756677125E-4</v>
          </cell>
        </row>
        <row r="494">
          <cell r="A494">
            <v>44027.368055555948</v>
          </cell>
          <cell r="H494">
            <v>4.9190500000000004</v>
          </cell>
          <cell r="I494">
            <v>4.6602999999999994</v>
          </cell>
          <cell r="J494">
            <v>4.5061</v>
          </cell>
          <cell r="K494">
            <v>4.4824549999999999</v>
          </cell>
          <cell r="L494">
            <v>4.5274000000000001</v>
          </cell>
          <cell r="N494">
            <v>2.2864269382664701E-5</v>
          </cell>
          <cell r="O494">
            <v>3.6239387036653516E-5</v>
          </cell>
          <cell r="P494">
            <v>5.3688950467613412E-5</v>
          </cell>
          <cell r="R494">
            <v>4.4114737883284137E-4</v>
          </cell>
        </row>
        <row r="495">
          <cell r="A495">
            <v>44027.375000000393</v>
          </cell>
          <cell r="H495">
            <v>4.9190500000000004</v>
          </cell>
          <cell r="I495">
            <v>4.6602999999999994</v>
          </cell>
          <cell r="J495">
            <v>4.5061</v>
          </cell>
          <cell r="K495">
            <v>4.4864550000000003</v>
          </cell>
          <cell r="L495">
            <v>4.5274000000000001</v>
          </cell>
          <cell r="N495">
            <v>2.2864269382664701E-5</v>
          </cell>
          <cell r="O495">
            <v>3.6239387036653516E-5</v>
          </cell>
          <cell r="P495">
            <v>5.3688950467613412E-5</v>
          </cell>
          <cell r="R495">
            <v>4.3916913946587721E-4</v>
          </cell>
        </row>
        <row r="496">
          <cell r="A496">
            <v>44027.381944444838</v>
          </cell>
          <cell r="H496">
            <v>4.9290500000000002</v>
          </cell>
          <cell r="I496">
            <v>4.6602999999999994</v>
          </cell>
          <cell r="J496">
            <v>4.5061</v>
          </cell>
          <cell r="K496">
            <v>4.4894550000000004</v>
          </cell>
          <cell r="L496">
            <v>4.5274000000000001</v>
          </cell>
          <cell r="N496">
            <v>2.2171412734705179E-5</v>
          </cell>
          <cell r="O496">
            <v>3.6239387036653516E-5</v>
          </cell>
          <cell r="P496">
            <v>5.3688950467613412E-5</v>
          </cell>
          <cell r="R496">
            <v>4.5301681503462235E-4</v>
          </cell>
        </row>
        <row r="497">
          <cell r="A497">
            <v>44027.388888889283</v>
          </cell>
          <cell r="H497">
            <v>4.9390499999999999</v>
          </cell>
          <cell r="I497">
            <v>4.6602999999999994</v>
          </cell>
          <cell r="J497">
            <v>4.5061</v>
          </cell>
          <cell r="K497">
            <v>4.4914550000000002</v>
          </cell>
          <cell r="L497">
            <v>4.5274000000000001</v>
          </cell>
          <cell r="N497">
            <v>2.1478556086745641E-5</v>
          </cell>
          <cell r="O497">
            <v>3.6239387036653516E-5</v>
          </cell>
          <cell r="P497">
            <v>5.3688950467613412E-5</v>
          </cell>
          <cell r="R497">
            <v>4.4708209693373362E-4</v>
          </cell>
        </row>
        <row r="498">
          <cell r="A498">
            <v>44027.395833333729</v>
          </cell>
          <cell r="H498">
            <v>4.9390499999999999</v>
          </cell>
          <cell r="I498">
            <v>4.6602999999999994</v>
          </cell>
          <cell r="J498">
            <v>4.5061</v>
          </cell>
          <cell r="K498">
            <v>4.493455</v>
          </cell>
          <cell r="L498">
            <v>4.5373999999999999</v>
          </cell>
          <cell r="N498">
            <v>2.2171412734705223E-5</v>
          </cell>
          <cell r="O498">
            <v>3.7274798094843687E-5</v>
          </cell>
          <cell r="P498">
            <v>5.5420852095601057E-5</v>
          </cell>
          <cell r="R498">
            <v>4.4708209693373536E-4</v>
          </cell>
        </row>
        <row r="499">
          <cell r="A499">
            <v>44027.402777778174</v>
          </cell>
          <cell r="H499">
            <v>4.9490499999999997</v>
          </cell>
          <cell r="I499">
            <v>4.6602999999999994</v>
          </cell>
          <cell r="J499">
            <v>4.5160999999999998</v>
          </cell>
          <cell r="K499">
            <v>4.4954549999999998</v>
          </cell>
          <cell r="L499">
            <v>4.5373999999999999</v>
          </cell>
          <cell r="N499">
            <v>2.1478556086745685E-5</v>
          </cell>
          <cell r="O499">
            <v>3.7274798094843687E-5</v>
          </cell>
          <cell r="P499">
            <v>5.3688950467613528E-5</v>
          </cell>
          <cell r="R499">
            <v>4.4510385756677299E-4</v>
          </cell>
        </row>
        <row r="500">
          <cell r="A500">
            <v>44027.409722222619</v>
          </cell>
          <cell r="H500">
            <v>4.9490499999999997</v>
          </cell>
          <cell r="I500">
            <v>4.6703000000000001</v>
          </cell>
          <cell r="J500">
            <v>4.5160999999999998</v>
          </cell>
          <cell r="K500">
            <v>4.4964550000000001</v>
          </cell>
          <cell r="L500">
            <v>4.5373999999999999</v>
          </cell>
          <cell r="N500">
            <v>2.1478556086745685E-5</v>
          </cell>
          <cell r="O500">
            <v>3.6239387036653584E-5</v>
          </cell>
          <cell r="P500">
            <v>5.3688950467613528E-5</v>
          </cell>
          <cell r="R500">
            <v>4.6092977250248223E-4</v>
          </cell>
        </row>
        <row r="501">
          <cell r="A501">
            <v>44027.416666667064</v>
          </cell>
          <cell r="H501">
            <v>4.9490499999999997</v>
          </cell>
          <cell r="I501">
            <v>4.6703000000000001</v>
          </cell>
          <cell r="J501">
            <v>4.5260999999999996</v>
          </cell>
          <cell r="K501">
            <v>4.5004550000000005</v>
          </cell>
          <cell r="L501">
            <v>4.5373999999999999</v>
          </cell>
          <cell r="N501">
            <v>2.1478556086745685E-5</v>
          </cell>
          <cell r="O501">
            <v>3.6239387036653584E-5</v>
          </cell>
          <cell r="P501">
            <v>5.1957048839625992E-5</v>
          </cell>
          <cell r="R501">
            <v>4.5697329376855403E-4</v>
          </cell>
        </row>
        <row r="502">
          <cell r="A502">
            <v>44027.42361111151</v>
          </cell>
          <cell r="H502">
            <v>4.9590499999999995</v>
          </cell>
          <cell r="I502">
            <v>4.6802999999999999</v>
          </cell>
          <cell r="J502">
            <v>4.5260999999999996</v>
          </cell>
          <cell r="K502">
            <v>4.5034549999999998</v>
          </cell>
          <cell r="L502">
            <v>4.5473999999999997</v>
          </cell>
          <cell r="N502">
            <v>2.1478556086745672E-5</v>
          </cell>
          <cell r="O502">
            <v>3.6239387036653564E-5</v>
          </cell>
          <cell r="P502">
            <v>5.3688950467613487E-5</v>
          </cell>
          <cell r="R502">
            <v>4.5301681503462582E-4</v>
          </cell>
        </row>
        <row r="503">
          <cell r="A503">
            <v>44027.430555555955</v>
          </cell>
          <cell r="H503">
            <v>4.9590499999999995</v>
          </cell>
          <cell r="I503">
            <v>4.6802999999999999</v>
          </cell>
          <cell r="J503">
            <v>4.5260999999999996</v>
          </cell>
          <cell r="K503">
            <v>4.5054550000000004</v>
          </cell>
          <cell r="L503">
            <v>4.5473999999999997</v>
          </cell>
          <cell r="N503">
            <v>2.1478556086745672E-5</v>
          </cell>
          <cell r="O503">
            <v>3.6239387036653564E-5</v>
          </cell>
          <cell r="P503">
            <v>5.3688950467613487E-5</v>
          </cell>
          <cell r="R503">
            <v>4.4510385756677131E-4</v>
          </cell>
        </row>
        <row r="504">
          <cell r="A504">
            <v>44027.4375000004</v>
          </cell>
          <cell r="H504">
            <v>4.9690499999999993</v>
          </cell>
          <cell r="I504">
            <v>4.6802999999999999</v>
          </cell>
          <cell r="J504">
            <v>4.5360999999999994</v>
          </cell>
          <cell r="K504">
            <v>4.5074550000000002</v>
          </cell>
          <cell r="L504">
            <v>4.5473999999999997</v>
          </cell>
          <cell r="N504">
            <v>2.0785699438786134E-5</v>
          </cell>
          <cell r="O504">
            <v>3.6239387036653564E-5</v>
          </cell>
          <cell r="P504">
            <v>5.1957048839625958E-5</v>
          </cell>
          <cell r="R504">
            <v>4.4114737883284484E-4</v>
          </cell>
        </row>
        <row r="505">
          <cell r="A505">
            <v>44027.444444444845</v>
          </cell>
          <cell r="H505">
            <v>4.9590499999999995</v>
          </cell>
          <cell r="I505">
            <v>4.6902999999999997</v>
          </cell>
          <cell r="J505">
            <v>4.5360999999999994</v>
          </cell>
          <cell r="K505">
            <v>4.5104550000000003</v>
          </cell>
          <cell r="L505">
            <v>4.5473999999999997</v>
          </cell>
          <cell r="N505">
            <v>2.1478556086745672E-5</v>
          </cell>
          <cell r="O505">
            <v>3.5203975978463481E-5</v>
          </cell>
          <cell r="P505">
            <v>5.1957048839625958E-5</v>
          </cell>
          <cell r="R505">
            <v>4.3719090009891663E-4</v>
          </cell>
        </row>
        <row r="506">
          <cell r="A506">
            <v>44027.451388889291</v>
          </cell>
          <cell r="H506">
            <v>4.9690499999999993</v>
          </cell>
          <cell r="I506">
            <v>4.6902999999999997</v>
          </cell>
          <cell r="J506">
            <v>4.5360999999999994</v>
          </cell>
          <cell r="K506">
            <v>4.5124550000000001</v>
          </cell>
          <cell r="L506">
            <v>4.5473999999999997</v>
          </cell>
          <cell r="N506">
            <v>2.0785699438786134E-5</v>
          </cell>
          <cell r="O506">
            <v>3.5203975978463481E-5</v>
          </cell>
          <cell r="P506">
            <v>5.1957048839625958E-5</v>
          </cell>
          <cell r="R506">
            <v>4.3323442136499027E-4</v>
          </cell>
        </row>
        <row r="507">
          <cell r="A507">
            <v>44027.458333333736</v>
          </cell>
          <cell r="H507">
            <v>4.9690499999999993</v>
          </cell>
          <cell r="I507">
            <v>4.7002999999999995</v>
          </cell>
          <cell r="J507">
            <v>4.5461</v>
          </cell>
          <cell r="K507">
            <v>4.5154550000000002</v>
          </cell>
          <cell r="L507">
            <v>4.5573999999999995</v>
          </cell>
          <cell r="N507">
            <v>2.1478556086745655E-5</v>
          </cell>
          <cell r="O507">
            <v>3.520397597846346E-5</v>
          </cell>
          <cell r="P507">
            <v>5.1957048839625917E-5</v>
          </cell>
          <cell r="R507">
            <v>4.292779426310638E-4</v>
          </cell>
        </row>
        <row r="508">
          <cell r="A508">
            <v>44027.465277778181</v>
          </cell>
          <cell r="H508">
            <v>4.9690499999999993</v>
          </cell>
          <cell r="I508">
            <v>4.7002999999999995</v>
          </cell>
          <cell r="J508">
            <v>4.5461</v>
          </cell>
          <cell r="K508">
            <v>4.517455</v>
          </cell>
          <cell r="L508">
            <v>4.5573999999999995</v>
          </cell>
          <cell r="N508">
            <v>2.1478556086745655E-5</v>
          </cell>
          <cell r="O508">
            <v>3.520397597846346E-5</v>
          </cell>
          <cell r="P508">
            <v>5.1957048839625917E-5</v>
          </cell>
          <cell r="R508">
            <v>4.2729970326409975E-4</v>
          </cell>
        </row>
        <row r="509">
          <cell r="A509">
            <v>44027.472222222626</v>
          </cell>
          <cell r="H509">
            <v>4.9890499999999998</v>
          </cell>
          <cell r="I509">
            <v>4.7002999999999995</v>
          </cell>
          <cell r="J509">
            <v>4.5560999999999998</v>
          </cell>
          <cell r="K509">
            <v>4.5194549999999998</v>
          </cell>
          <cell r="L509">
            <v>4.5573999999999995</v>
          </cell>
          <cell r="N509">
            <v>2.0092842790826582E-5</v>
          </cell>
          <cell r="O509">
            <v>3.520397597846346E-5</v>
          </cell>
          <cell r="P509">
            <v>5.0225147211638388E-5</v>
          </cell>
          <cell r="R509">
            <v>4.4312561819980715E-4</v>
          </cell>
        </row>
        <row r="510">
          <cell r="A510">
            <v>44027.479166667072</v>
          </cell>
          <cell r="H510">
            <v>4.9890499999999998</v>
          </cell>
          <cell r="I510">
            <v>4.7002999999999995</v>
          </cell>
          <cell r="J510">
            <v>4.5560999999999998</v>
          </cell>
          <cell r="K510">
            <v>4.5214550000000004</v>
          </cell>
          <cell r="L510">
            <v>4.5573999999999995</v>
          </cell>
          <cell r="N510">
            <v>2.0092842790826582E-5</v>
          </cell>
          <cell r="O510">
            <v>3.520397597846346E-5</v>
          </cell>
          <cell r="P510">
            <v>5.0225147211638388E-5</v>
          </cell>
          <cell r="R510">
            <v>4.3916913946588079E-4</v>
          </cell>
        </row>
        <row r="511">
          <cell r="A511">
            <v>44027.486111111517</v>
          </cell>
          <cell r="H511">
            <v>4.9890499999999998</v>
          </cell>
          <cell r="I511">
            <v>4.7103000000000002</v>
          </cell>
          <cell r="J511">
            <v>4.5660999999999996</v>
          </cell>
          <cell r="K511">
            <v>4.5244549999999997</v>
          </cell>
          <cell r="L511">
            <v>4.5673999999999992</v>
          </cell>
          <cell r="N511">
            <v>2.0785699438786103E-5</v>
          </cell>
          <cell r="O511">
            <v>3.5203975978463433E-5</v>
          </cell>
          <cell r="P511">
            <v>5.0225147211638348E-5</v>
          </cell>
          <cell r="R511">
            <v>4.3323442136499027E-4</v>
          </cell>
        </row>
        <row r="512">
          <cell r="A512">
            <v>44027.493055555962</v>
          </cell>
          <cell r="H512">
            <v>4.9890499999999998</v>
          </cell>
          <cell r="I512">
            <v>4.7103000000000002</v>
          </cell>
          <cell r="J512">
            <v>4.5660999999999996</v>
          </cell>
          <cell r="K512">
            <v>4.5274549999999998</v>
          </cell>
          <cell r="L512">
            <v>4.5673999999999992</v>
          </cell>
          <cell r="N512">
            <v>2.0785699438786103E-5</v>
          </cell>
          <cell r="O512">
            <v>3.5203975978463433E-5</v>
          </cell>
          <cell r="P512">
            <v>5.0225147211638348E-5</v>
          </cell>
          <cell r="R512">
            <v>4.2532146389713565E-4</v>
          </cell>
        </row>
        <row r="513">
          <cell r="A513">
            <v>44027.500000000407</v>
          </cell>
          <cell r="H513">
            <v>4.9990499999999995</v>
          </cell>
          <cell r="I513">
            <v>4.7103000000000002</v>
          </cell>
          <cell r="J513">
            <v>4.5660999999999996</v>
          </cell>
          <cell r="K513">
            <v>4.5304549999999999</v>
          </cell>
          <cell r="L513">
            <v>4.5673999999999992</v>
          </cell>
          <cell r="N513">
            <v>2.0092842790826565E-5</v>
          </cell>
          <cell r="O513">
            <v>3.5203975978463433E-5</v>
          </cell>
          <cell r="P513">
            <v>5.0225147211638348E-5</v>
          </cell>
          <cell r="R513">
            <v>4.3719090009891847E-4</v>
          </cell>
        </row>
        <row r="514">
          <cell r="A514">
            <v>44027.506944444853</v>
          </cell>
          <cell r="H514">
            <v>5.0090500000000002</v>
          </cell>
          <cell r="I514">
            <v>4.7202999999999999</v>
          </cell>
          <cell r="J514">
            <v>4.5660999999999996</v>
          </cell>
          <cell r="K514">
            <v>4.533455</v>
          </cell>
          <cell r="L514">
            <v>4.5673999999999992</v>
          </cell>
          <cell r="N514">
            <v>1.9399986142867027E-5</v>
          </cell>
          <cell r="O514">
            <v>3.416856492027333E-5</v>
          </cell>
          <cell r="P514">
            <v>5.0225147211638348E-5</v>
          </cell>
          <cell r="R514">
            <v>4.33234421364992E-4</v>
          </cell>
        </row>
        <row r="515">
          <cell r="A515">
            <v>44027.513888889298</v>
          </cell>
          <cell r="H515">
            <v>4.9990499999999995</v>
          </cell>
          <cell r="I515">
            <v>4.7202999999999999</v>
          </cell>
          <cell r="J515">
            <v>4.5660999999999996</v>
          </cell>
          <cell r="K515">
            <v>4.5354549999999998</v>
          </cell>
          <cell r="L515">
            <v>4.5774000000000008</v>
          </cell>
          <cell r="N515">
            <v>2.0785699438786151E-5</v>
          </cell>
          <cell r="O515">
            <v>3.5203975978463501E-5</v>
          </cell>
          <cell r="P515">
            <v>5.1957048839625992E-5</v>
          </cell>
          <cell r="R515">
            <v>4.3125618199802969E-4</v>
          </cell>
        </row>
        <row r="516">
          <cell r="A516">
            <v>44027.520833333743</v>
          </cell>
          <cell r="H516">
            <v>5.0090500000000002</v>
          </cell>
          <cell r="I516">
            <v>4.7202999999999999</v>
          </cell>
          <cell r="J516">
            <v>4.5761000000000003</v>
          </cell>
          <cell r="K516">
            <v>4.5364550000000001</v>
          </cell>
          <cell r="L516">
            <v>4.5774000000000008</v>
          </cell>
          <cell r="N516">
            <v>2.0092842790826612E-5</v>
          </cell>
          <cell r="O516">
            <v>3.5203975978463501E-5</v>
          </cell>
          <cell r="P516">
            <v>5.0225147211638463E-5</v>
          </cell>
          <cell r="R516">
            <v>4.2729970326410322E-4</v>
          </cell>
        </row>
        <row r="517">
          <cell r="A517">
            <v>44027.527777778188</v>
          </cell>
          <cell r="H517">
            <v>5.0090500000000002</v>
          </cell>
          <cell r="I517">
            <v>4.7302999999999997</v>
          </cell>
          <cell r="J517">
            <v>4.5761000000000003</v>
          </cell>
          <cell r="K517">
            <v>4.5384549999999999</v>
          </cell>
          <cell r="L517">
            <v>4.5774000000000008</v>
          </cell>
          <cell r="N517">
            <v>2.0092842790826612E-5</v>
          </cell>
          <cell r="O517">
            <v>3.4168564920273404E-5</v>
          </cell>
          <cell r="P517">
            <v>5.0225147211638463E-5</v>
          </cell>
          <cell r="R517">
            <v>4.2729970326410501E-4</v>
          </cell>
        </row>
        <row r="518">
          <cell r="A518">
            <v>44027.534722222634</v>
          </cell>
          <cell r="H518">
            <v>5.0090500000000002</v>
          </cell>
          <cell r="I518">
            <v>4.7302999999999997</v>
          </cell>
          <cell r="J518">
            <v>4.5761000000000003</v>
          </cell>
          <cell r="K518">
            <v>4.5424550000000004</v>
          </cell>
          <cell r="L518">
            <v>4.5774000000000008</v>
          </cell>
          <cell r="N518">
            <v>2.0092842790826612E-5</v>
          </cell>
          <cell r="O518">
            <v>3.4168564920273404E-5</v>
          </cell>
          <cell r="P518">
            <v>5.0225147211638463E-5</v>
          </cell>
          <cell r="R518">
            <v>4.2532146389714096E-4</v>
          </cell>
        </row>
        <row r="519">
          <cell r="A519">
            <v>44027.541666667079</v>
          </cell>
          <cell r="H519">
            <v>5.01905</v>
          </cell>
          <cell r="I519">
            <v>4.7302999999999997</v>
          </cell>
          <cell r="J519">
            <v>4.5861000000000001</v>
          </cell>
          <cell r="K519">
            <v>4.5434549999999998</v>
          </cell>
          <cell r="L519">
            <v>4.5774000000000008</v>
          </cell>
          <cell r="N519">
            <v>1.9399986142867074E-5</v>
          </cell>
          <cell r="O519">
            <v>3.4168564920273404E-5</v>
          </cell>
          <cell r="P519">
            <v>4.8493245583650927E-5</v>
          </cell>
          <cell r="R519">
            <v>4.233432245301768E-4</v>
          </cell>
        </row>
        <row r="520">
          <cell r="A520">
            <v>44027.548611111524</v>
          </cell>
          <cell r="H520">
            <v>5.01905</v>
          </cell>
          <cell r="I520">
            <v>4.7402999999999995</v>
          </cell>
          <cell r="J520">
            <v>4.5861000000000001</v>
          </cell>
          <cell r="K520">
            <v>4.5464549999999999</v>
          </cell>
          <cell r="L520">
            <v>4.5874000000000006</v>
          </cell>
          <cell r="N520">
            <v>2.0092842790826595E-5</v>
          </cell>
          <cell r="O520">
            <v>3.4168564920273377E-5</v>
          </cell>
          <cell r="P520">
            <v>5.0225147211638422E-5</v>
          </cell>
          <cell r="R520">
            <v>4.2136498516321275E-4</v>
          </cell>
        </row>
        <row r="521">
          <cell r="A521">
            <v>44027.555555555969</v>
          </cell>
          <cell r="H521">
            <v>5.0290499999999998</v>
          </cell>
          <cell r="I521">
            <v>4.7402999999999995</v>
          </cell>
          <cell r="J521">
            <v>4.5861000000000001</v>
          </cell>
          <cell r="K521">
            <v>4.5474550000000002</v>
          </cell>
          <cell r="L521">
            <v>4.5874000000000006</v>
          </cell>
          <cell r="N521">
            <v>1.9399986142867057E-5</v>
          </cell>
          <cell r="O521">
            <v>3.4168564920273377E-5</v>
          </cell>
          <cell r="P521">
            <v>5.0225147211638422E-5</v>
          </cell>
          <cell r="R521">
            <v>4.233432245301768E-4</v>
          </cell>
        </row>
        <row r="522">
          <cell r="A522">
            <v>44027.562500000415</v>
          </cell>
          <cell r="H522">
            <v>5.01905</v>
          </cell>
          <cell r="I522">
            <v>4.7402999999999995</v>
          </cell>
          <cell r="J522">
            <v>4.5861000000000001</v>
          </cell>
          <cell r="K522">
            <v>4.549455</v>
          </cell>
          <cell r="L522">
            <v>4.5874000000000006</v>
          </cell>
          <cell r="N522">
            <v>2.0092842790826595E-5</v>
          </cell>
          <cell r="O522">
            <v>3.4168564920273377E-5</v>
          </cell>
          <cell r="P522">
            <v>5.0225147211638422E-5</v>
          </cell>
          <cell r="R522">
            <v>4.2334322453017507E-4</v>
          </cell>
        </row>
        <row r="523">
          <cell r="A523">
            <v>44027.56944444486</v>
          </cell>
          <cell r="H523">
            <v>5.0290499999999998</v>
          </cell>
          <cell r="I523">
            <v>4.7402999999999995</v>
          </cell>
          <cell r="J523">
            <v>4.5861000000000001</v>
          </cell>
          <cell r="K523">
            <v>4.5514549999999998</v>
          </cell>
          <cell r="L523">
            <v>4.5874000000000006</v>
          </cell>
          <cell r="N523">
            <v>1.9399986142867057E-5</v>
          </cell>
          <cell r="O523">
            <v>3.4168564920273377E-5</v>
          </cell>
          <cell r="P523">
            <v>5.0225147211638422E-5</v>
          </cell>
          <cell r="R523">
            <v>4.0553907022750351E-4</v>
          </cell>
        </row>
        <row r="524">
          <cell r="A524">
            <v>44027.576388889305</v>
          </cell>
          <cell r="H524">
            <v>5.0290499999999998</v>
          </cell>
          <cell r="I524">
            <v>4.7502999999999993</v>
          </cell>
          <cell r="J524">
            <v>4.5960999999999999</v>
          </cell>
          <cell r="K524">
            <v>4.5534550000000005</v>
          </cell>
          <cell r="L524">
            <v>4.5874000000000006</v>
          </cell>
          <cell r="N524">
            <v>1.9399986142867057E-5</v>
          </cell>
          <cell r="O524">
            <v>3.3133153862083274E-5</v>
          </cell>
          <cell r="P524">
            <v>4.8493245583650893E-5</v>
          </cell>
          <cell r="R524">
            <v>4.0751730959446761E-4</v>
          </cell>
        </row>
        <row r="525">
          <cell r="A525">
            <v>44027.58333333375</v>
          </cell>
          <cell r="H525">
            <v>5.0390499999999996</v>
          </cell>
          <cell r="I525">
            <v>4.7502999999999993</v>
          </cell>
          <cell r="J525">
            <v>4.5960999999999999</v>
          </cell>
          <cell r="K525">
            <v>4.5554550000000003</v>
          </cell>
          <cell r="L525">
            <v>4.5874000000000006</v>
          </cell>
          <cell r="N525">
            <v>1.8707129494907519E-5</v>
          </cell>
          <cell r="O525">
            <v>3.3133153862083274E-5</v>
          </cell>
          <cell r="P525">
            <v>4.8493245583650893E-5</v>
          </cell>
          <cell r="R525">
            <v>4.0751730959446756E-4</v>
          </cell>
        </row>
        <row r="526">
          <cell r="A526">
            <v>44027.590277778196</v>
          </cell>
          <cell r="H526">
            <v>5.0390499999999996</v>
          </cell>
          <cell r="I526">
            <v>4.7502999999999993</v>
          </cell>
          <cell r="J526">
            <v>4.6060999999999996</v>
          </cell>
          <cell r="K526">
            <v>4.5564549999999997</v>
          </cell>
          <cell r="L526">
            <v>4.5974000000000004</v>
          </cell>
          <cell r="N526">
            <v>1.9399986142867044E-5</v>
          </cell>
          <cell r="O526">
            <v>3.4168564920273357E-5</v>
          </cell>
          <cell r="P526">
            <v>4.8493245583650853E-5</v>
          </cell>
          <cell r="R526">
            <v>4.0949554896142998E-4</v>
          </cell>
        </row>
        <row r="527">
          <cell r="A527">
            <v>44027.597222222641</v>
          </cell>
          <cell r="H527">
            <v>5.0390499999999996</v>
          </cell>
          <cell r="I527">
            <v>4.7603</v>
          </cell>
          <cell r="J527">
            <v>4.6060999999999996</v>
          </cell>
          <cell r="K527">
            <v>4.5594549999999998</v>
          </cell>
          <cell r="L527">
            <v>4.5974000000000004</v>
          </cell>
          <cell r="N527">
            <v>1.9399986142867044E-5</v>
          </cell>
          <cell r="O527">
            <v>3.3133153862083254E-5</v>
          </cell>
          <cell r="P527">
            <v>4.8493245583650853E-5</v>
          </cell>
          <cell r="R527">
            <v>4.1147378832839403E-4</v>
          </cell>
        </row>
        <row r="528">
          <cell r="A528">
            <v>44027.604166667086</v>
          </cell>
          <cell r="H528">
            <v>5.0490499999999994</v>
          </cell>
          <cell r="I528">
            <v>4.7603</v>
          </cell>
          <cell r="J528">
            <v>4.6060999999999996</v>
          </cell>
          <cell r="K528">
            <v>4.5604550000000001</v>
          </cell>
          <cell r="L528">
            <v>4.5974000000000004</v>
          </cell>
          <cell r="N528">
            <v>1.8707129494907506E-5</v>
          </cell>
          <cell r="O528">
            <v>3.3133153862083254E-5</v>
          </cell>
          <cell r="P528">
            <v>4.8493245583650853E-5</v>
          </cell>
          <cell r="R528">
            <v>4.1740850642928455E-4</v>
          </cell>
        </row>
        <row r="529">
          <cell r="A529">
            <v>44027.611111111531</v>
          </cell>
          <cell r="H529">
            <v>5.0390499999999996</v>
          </cell>
          <cell r="I529">
            <v>4.7603</v>
          </cell>
          <cell r="J529">
            <v>4.6060999999999996</v>
          </cell>
          <cell r="K529">
            <v>4.5624549999999999</v>
          </cell>
          <cell r="L529">
            <v>4.5974000000000004</v>
          </cell>
          <cell r="N529">
            <v>1.9399986142867044E-5</v>
          </cell>
          <cell r="O529">
            <v>3.3133153862083254E-5</v>
          </cell>
          <cell r="P529">
            <v>4.8493245583650853E-5</v>
          </cell>
          <cell r="R529">
            <v>3.9960435212661304E-4</v>
          </cell>
        </row>
        <row r="530">
          <cell r="A530">
            <v>44027.618055555977</v>
          </cell>
          <cell r="H530">
            <v>5.0390499999999996</v>
          </cell>
          <cell r="I530">
            <v>4.7603</v>
          </cell>
          <cell r="J530">
            <v>4.6060999999999996</v>
          </cell>
          <cell r="K530">
            <v>4.5624549999999999</v>
          </cell>
          <cell r="L530">
            <v>4.5974000000000004</v>
          </cell>
          <cell r="N530">
            <v>1.9399986142867044E-5</v>
          </cell>
          <cell r="O530">
            <v>3.3133153862083254E-5</v>
          </cell>
          <cell r="P530">
            <v>4.8493245583650853E-5</v>
          </cell>
          <cell r="R530">
            <v>4.0751730959446582E-4</v>
          </cell>
        </row>
        <row r="531">
          <cell r="A531">
            <v>44027.625000000422</v>
          </cell>
          <cell r="H531">
            <v>5.0390499999999996</v>
          </cell>
          <cell r="I531">
            <v>4.7603</v>
          </cell>
          <cell r="J531">
            <v>4.6060999999999996</v>
          </cell>
          <cell r="K531">
            <v>4.565455</v>
          </cell>
          <cell r="L531">
            <v>4.5974000000000004</v>
          </cell>
          <cell r="N531">
            <v>1.9399986142867044E-5</v>
          </cell>
          <cell r="O531">
            <v>3.3133153862083254E-5</v>
          </cell>
          <cell r="P531">
            <v>4.8493245583650853E-5</v>
          </cell>
          <cell r="R531">
            <v>3.9366963402572252E-4</v>
          </cell>
        </row>
        <row r="532">
          <cell r="A532">
            <v>44027.631944444867</v>
          </cell>
          <cell r="H532">
            <v>5.0290499999999998</v>
          </cell>
          <cell r="I532">
            <v>4.7603</v>
          </cell>
          <cell r="J532">
            <v>4.6060999999999996</v>
          </cell>
          <cell r="K532">
            <v>4.565455</v>
          </cell>
          <cell r="L532">
            <v>4.6074000000000002</v>
          </cell>
          <cell r="N532">
            <v>2.0785699438786103E-5</v>
          </cell>
          <cell r="O532">
            <v>3.416856492027333E-5</v>
          </cell>
          <cell r="P532">
            <v>5.0225147211638348E-5</v>
          </cell>
          <cell r="R532">
            <v>3.8971315529179605E-4</v>
          </cell>
        </row>
        <row r="533">
          <cell r="A533">
            <v>44027.638888889313</v>
          </cell>
          <cell r="H533">
            <v>5.01905</v>
          </cell>
          <cell r="I533">
            <v>4.7603</v>
          </cell>
          <cell r="J533">
            <v>4.6060999999999996</v>
          </cell>
          <cell r="K533">
            <v>4.5474550000000002</v>
          </cell>
          <cell r="L533">
            <v>4.5774000000000008</v>
          </cell>
          <cell r="N533">
            <v>1.9399986142867074E-5</v>
          </cell>
          <cell r="O533">
            <v>3.1062331745703094E-5</v>
          </cell>
          <cell r="P533">
            <v>4.5029442327675869E-5</v>
          </cell>
          <cell r="R533">
            <v>3.7982195845697906E-4</v>
          </cell>
        </row>
        <row r="534">
          <cell r="A534">
            <v>44027.645833333758</v>
          </cell>
          <cell r="H534">
            <v>5.0090500000000002</v>
          </cell>
          <cell r="I534">
            <v>4.7603</v>
          </cell>
          <cell r="J534">
            <v>4.6060999999999996</v>
          </cell>
          <cell r="K534">
            <v>4.5244549999999997</v>
          </cell>
          <cell r="L534">
            <v>4.5573999999999995</v>
          </cell>
          <cell r="N534">
            <v>1.8707129494907506E-5</v>
          </cell>
          <cell r="O534">
            <v>2.8991509629322843E-5</v>
          </cell>
          <cell r="P534">
            <v>4.1565639071700723E-5</v>
          </cell>
          <cell r="R534">
            <v>3.7190900098912623E-4</v>
          </cell>
        </row>
        <row r="535">
          <cell r="A535">
            <v>44027.652777778203</v>
          </cell>
          <cell r="H535">
            <v>5.0090500000000002</v>
          </cell>
          <cell r="I535">
            <v>4.7502999999999993</v>
          </cell>
          <cell r="J535">
            <v>4.5960999999999999</v>
          </cell>
          <cell r="K535">
            <v>4.517455</v>
          </cell>
          <cell r="L535">
            <v>4.5473999999999997</v>
          </cell>
          <cell r="N535">
            <v>1.8014272846947981E-5</v>
          </cell>
          <cell r="O535">
            <v>2.8991509629322867E-5</v>
          </cell>
          <cell r="P535">
            <v>4.1565639071700764E-5</v>
          </cell>
          <cell r="R535">
            <v>3.4619188921860183E-4</v>
          </cell>
        </row>
        <row r="536">
          <cell r="A536">
            <v>44027.659722222648</v>
          </cell>
          <cell r="H536">
            <v>5.0090500000000002</v>
          </cell>
          <cell r="I536">
            <v>4.7402999999999995</v>
          </cell>
          <cell r="J536">
            <v>4.5861000000000001</v>
          </cell>
          <cell r="K536">
            <v>4.509455</v>
          </cell>
          <cell r="L536">
            <v>4.5373999999999999</v>
          </cell>
          <cell r="N536">
            <v>1.732141619898846E-5</v>
          </cell>
          <cell r="O536">
            <v>2.8991509629322891E-5</v>
          </cell>
          <cell r="P536">
            <v>4.1565639071700804E-5</v>
          </cell>
          <cell r="R536">
            <v>3.6003956478734519E-4</v>
          </cell>
        </row>
        <row r="537">
          <cell r="A537">
            <v>44027.666666667094</v>
          </cell>
          <cell r="H537">
            <v>4.9990499999999995</v>
          </cell>
          <cell r="I537">
            <v>4.7302999999999997</v>
          </cell>
          <cell r="J537">
            <v>4.5761000000000003</v>
          </cell>
          <cell r="K537">
            <v>4.4984549999999999</v>
          </cell>
          <cell r="L537">
            <v>4.5274000000000001</v>
          </cell>
          <cell r="N537">
            <v>1.7321416198988412E-5</v>
          </cell>
          <cell r="O537">
            <v>2.899150962932282E-5</v>
          </cell>
          <cell r="P537">
            <v>4.1565639071700689E-5</v>
          </cell>
          <cell r="R537">
            <v>3.6399604352127166E-4</v>
          </cell>
        </row>
        <row r="538">
          <cell r="A538">
            <v>44027.673611111539</v>
          </cell>
          <cell r="H538">
            <v>4.97905</v>
          </cell>
          <cell r="I538">
            <v>4.7202999999999999</v>
          </cell>
          <cell r="J538">
            <v>4.5660999999999996</v>
          </cell>
          <cell r="K538">
            <v>4.4904549999999999</v>
          </cell>
          <cell r="L538">
            <v>4.5274000000000001</v>
          </cell>
          <cell r="N538">
            <v>1.8707129494907489E-5</v>
          </cell>
          <cell r="O538">
            <v>3.0026920687512923E-5</v>
          </cell>
          <cell r="P538">
            <v>4.3297540699688218E-5</v>
          </cell>
          <cell r="R538">
            <v>3.738872403560886E-4</v>
          </cell>
        </row>
        <row r="539">
          <cell r="A539">
            <v>44027.680555555984</v>
          </cell>
          <cell r="H539">
            <v>5.0090500000000002</v>
          </cell>
          <cell r="I539">
            <v>4.7002999999999995</v>
          </cell>
          <cell r="J539">
            <v>4.5560999999999998</v>
          </cell>
          <cell r="K539">
            <v>4.4824549999999999</v>
          </cell>
          <cell r="L539">
            <v>4.5174000000000003</v>
          </cell>
          <cell r="N539">
            <v>1.5935702903069353E-5</v>
          </cell>
          <cell r="O539">
            <v>3.1062331745703047E-5</v>
          </cell>
          <cell r="P539">
            <v>4.3297540699688259E-5</v>
          </cell>
          <cell r="R539">
            <v>3.8377843719090553E-4</v>
          </cell>
        </row>
        <row r="540">
          <cell r="A540">
            <v>44027.687500000429</v>
          </cell>
          <cell r="H540">
            <v>5.0090500000000002</v>
          </cell>
          <cell r="I540">
            <v>4.7202999999999999</v>
          </cell>
          <cell r="J540">
            <v>4.5360999999999994</v>
          </cell>
          <cell r="K540">
            <v>4.4724550000000001</v>
          </cell>
          <cell r="L540">
            <v>4.5074000000000005</v>
          </cell>
          <cell r="N540">
            <v>1.5242846255109832E-5</v>
          </cell>
          <cell r="O540">
            <v>2.7956098571132764E-5</v>
          </cell>
          <cell r="P540">
            <v>4.5029442327675828E-5</v>
          </cell>
          <cell r="R540">
            <v>3.8971315529179784E-4</v>
          </cell>
        </row>
        <row r="541">
          <cell r="A541">
            <v>44027.694444444875</v>
          </cell>
          <cell r="H541">
            <v>5.0090500000000002</v>
          </cell>
          <cell r="I541">
            <v>4.7202999999999999</v>
          </cell>
          <cell r="J541">
            <v>4.5461</v>
          </cell>
          <cell r="K541">
            <v>4.4644550000000001</v>
          </cell>
          <cell r="L541">
            <v>4.4974000000000007</v>
          </cell>
          <cell r="N541">
            <v>1.4549989607150309E-5</v>
          </cell>
          <cell r="O541">
            <v>2.6920687512942684E-5</v>
          </cell>
          <cell r="P541">
            <v>4.1565639071700804E-5</v>
          </cell>
          <cell r="R541">
            <v>3.7982195845698085E-4</v>
          </cell>
        </row>
        <row r="542">
          <cell r="A542">
            <v>44027.70138888932</v>
          </cell>
          <cell r="H542">
            <v>4.9990499999999995</v>
          </cell>
          <cell r="I542">
            <v>4.7103000000000002</v>
          </cell>
          <cell r="J542">
            <v>4.5560999999999998</v>
          </cell>
          <cell r="K542">
            <v>4.4554549999999997</v>
          </cell>
          <cell r="L542">
            <v>4.4874000000000009</v>
          </cell>
          <cell r="N542">
            <v>1.4549989607150324E-5</v>
          </cell>
          <cell r="O542">
            <v>2.6920687512942708E-5</v>
          </cell>
          <cell r="P542">
            <v>3.810183581572578E-5</v>
          </cell>
          <cell r="R542">
            <v>3.679525222552016E-4</v>
          </cell>
        </row>
        <row r="543">
          <cell r="A543">
            <v>44027.708333333765</v>
          </cell>
          <cell r="H543">
            <v>4.9890499999999998</v>
          </cell>
          <cell r="I543">
            <v>4.7103000000000002</v>
          </cell>
          <cell r="J543">
            <v>4.5461</v>
          </cell>
          <cell r="K543">
            <v>4.4454549999999999</v>
          </cell>
          <cell r="L543">
            <v>4.4773999999999994</v>
          </cell>
          <cell r="N543">
            <v>1.4549989607150279E-5</v>
          </cell>
          <cell r="O543">
            <v>2.5885276454752537E-5</v>
          </cell>
          <cell r="P543">
            <v>3.8101835815725665E-5</v>
          </cell>
          <cell r="R543">
            <v>3.679525222552016E-4</v>
          </cell>
        </row>
        <row r="544">
          <cell r="A544">
            <v>44027.71527777821</v>
          </cell>
          <cell r="H544">
            <v>4.9890499999999998</v>
          </cell>
          <cell r="I544">
            <v>4.7103000000000002</v>
          </cell>
          <cell r="J544">
            <v>4.5461</v>
          </cell>
          <cell r="K544">
            <v>4.4584549999999998</v>
          </cell>
          <cell r="L544">
            <v>4.4874000000000009</v>
          </cell>
          <cell r="N544">
            <v>1.5242846255109862E-5</v>
          </cell>
          <cell r="O544">
            <v>2.6920687512942708E-5</v>
          </cell>
          <cell r="P544">
            <v>3.9833737443713309E-5</v>
          </cell>
          <cell r="R544">
            <v>3.6399604352127339E-4</v>
          </cell>
        </row>
        <row r="545">
          <cell r="A545">
            <v>44027.722222222656</v>
          </cell>
          <cell r="H545">
            <v>4.97905</v>
          </cell>
          <cell r="I545">
            <v>4.7002999999999995</v>
          </cell>
          <cell r="J545">
            <v>4.5461</v>
          </cell>
          <cell r="K545">
            <v>4.4524550000000005</v>
          </cell>
          <cell r="L545">
            <v>4.4874000000000009</v>
          </cell>
          <cell r="N545">
            <v>1.5935702903069401E-5</v>
          </cell>
          <cell r="O545">
            <v>2.7956098571132811E-5</v>
          </cell>
          <cell r="P545">
            <v>3.9833737443713309E-5</v>
          </cell>
          <cell r="R545">
            <v>3.6003956478734519E-4</v>
          </cell>
        </row>
        <row r="546">
          <cell r="A546">
            <v>44027.729166667101</v>
          </cell>
          <cell r="H546">
            <v>4.9690499999999993</v>
          </cell>
          <cell r="I546">
            <v>4.7002999999999995</v>
          </cell>
          <cell r="J546">
            <v>4.5360999999999994</v>
          </cell>
          <cell r="K546">
            <v>4.4464550000000003</v>
          </cell>
          <cell r="L546">
            <v>4.4773999999999994</v>
          </cell>
          <cell r="N546">
            <v>1.5935702903069353E-5</v>
          </cell>
          <cell r="O546">
            <v>2.692068751294264E-5</v>
          </cell>
          <cell r="P546">
            <v>3.9833737443713194E-5</v>
          </cell>
          <cell r="R546">
            <v>3.6201780415430756E-4</v>
          </cell>
        </row>
        <row r="547">
          <cell r="A547">
            <v>44027.736111111546</v>
          </cell>
          <cell r="H547">
            <v>4.97905</v>
          </cell>
          <cell r="I547">
            <v>4.6902999999999997</v>
          </cell>
          <cell r="J547">
            <v>4.5360999999999994</v>
          </cell>
          <cell r="K547">
            <v>4.4474549999999997</v>
          </cell>
          <cell r="L547">
            <v>4.4773999999999994</v>
          </cell>
          <cell r="N547">
            <v>1.5242846255109817E-5</v>
          </cell>
          <cell r="O547">
            <v>2.795609857113274E-5</v>
          </cell>
          <cell r="P547">
            <v>3.9833737443713194E-5</v>
          </cell>
          <cell r="R547">
            <v>3.7586547972304917E-4</v>
          </cell>
        </row>
        <row r="548">
          <cell r="A548">
            <v>44027.743055555991</v>
          </cell>
          <cell r="H548">
            <v>5.0090500000000002</v>
          </cell>
          <cell r="I548">
            <v>4.6902999999999997</v>
          </cell>
          <cell r="J548">
            <v>4.5260999999999996</v>
          </cell>
          <cell r="K548">
            <v>4.4444550000000005</v>
          </cell>
          <cell r="L548">
            <v>4.4773999999999994</v>
          </cell>
          <cell r="N548">
            <v>1.3164276311231202E-5</v>
          </cell>
          <cell r="O548">
            <v>2.795609857113274E-5</v>
          </cell>
          <cell r="P548">
            <v>4.1565639071700723E-5</v>
          </cell>
          <cell r="R548">
            <v>3.6597428288823224E-4</v>
          </cell>
        </row>
        <row r="549">
          <cell r="A549">
            <v>44027.750000000437</v>
          </cell>
          <cell r="H549">
            <v>5.01905</v>
          </cell>
          <cell r="I549">
            <v>4.7103000000000002</v>
          </cell>
          <cell r="J549">
            <v>4.5260999999999996</v>
          </cell>
          <cell r="K549">
            <v>4.4414550000000004</v>
          </cell>
          <cell r="L549">
            <v>4.4773999999999994</v>
          </cell>
          <cell r="N549">
            <v>1.2471419663271664E-5</v>
          </cell>
          <cell r="O549">
            <v>2.5885276454752537E-5</v>
          </cell>
          <cell r="P549">
            <v>4.1565639071700723E-5</v>
          </cell>
          <cell r="R549">
            <v>3.6993076162216039E-4</v>
          </cell>
        </row>
        <row r="550">
          <cell r="A550">
            <v>44027.756944444882</v>
          </cell>
          <cell r="H550">
            <v>5.0090500000000002</v>
          </cell>
          <cell r="I550">
            <v>4.7103000000000002</v>
          </cell>
          <cell r="J550">
            <v>4.5360999999999994</v>
          </cell>
          <cell r="K550">
            <v>4.4374549999999999</v>
          </cell>
          <cell r="L550">
            <v>4.4673999999999996</v>
          </cell>
          <cell r="N550">
            <v>1.2471419663271679E-5</v>
          </cell>
          <cell r="O550">
            <v>2.4849865396562457E-5</v>
          </cell>
          <cell r="P550">
            <v>3.8101835815725699E-5</v>
          </cell>
          <cell r="R550">
            <v>3.719090009891227E-4</v>
          </cell>
        </row>
        <row r="551">
          <cell r="A551">
            <v>44027.763888889327</v>
          </cell>
          <cell r="H551">
            <v>5.0290499999999998</v>
          </cell>
          <cell r="I551">
            <v>4.7103000000000002</v>
          </cell>
          <cell r="J551">
            <v>4.5461</v>
          </cell>
          <cell r="K551">
            <v>4.4344549999999998</v>
          </cell>
          <cell r="L551">
            <v>4.4673999999999996</v>
          </cell>
          <cell r="N551">
            <v>1.1085706367352605E-5</v>
          </cell>
          <cell r="O551">
            <v>2.4849865396562457E-5</v>
          </cell>
          <cell r="P551">
            <v>3.636993418773817E-5</v>
          </cell>
          <cell r="R551">
            <v>3.6795252225519808E-4</v>
          </cell>
        </row>
        <row r="552">
          <cell r="A552">
            <v>44027.770833333772</v>
          </cell>
          <cell r="H552">
            <v>5.0390499999999996</v>
          </cell>
          <cell r="I552">
            <v>4.7202999999999999</v>
          </cell>
          <cell r="J552">
            <v>4.5461</v>
          </cell>
          <cell r="K552">
            <v>4.4364550000000005</v>
          </cell>
          <cell r="L552">
            <v>4.4673999999999996</v>
          </cell>
          <cell r="N552">
            <v>1.0392849719393067E-5</v>
          </cell>
          <cell r="O552">
            <v>2.3814454338372354E-5</v>
          </cell>
          <cell r="P552">
            <v>3.636993418773817E-5</v>
          </cell>
          <cell r="R552">
            <v>3.5014836795252831E-4</v>
          </cell>
        </row>
        <row r="553">
          <cell r="A553">
            <v>44027.777777778218</v>
          </cell>
          <cell r="H553">
            <v>5.0490499999999994</v>
          </cell>
          <cell r="I553">
            <v>4.7302999999999997</v>
          </cell>
          <cell r="J553">
            <v>4.5560999999999998</v>
          </cell>
          <cell r="K553">
            <v>4.4564550000000001</v>
          </cell>
          <cell r="L553">
            <v>4.4874000000000009</v>
          </cell>
          <cell r="N553">
            <v>1.1085706367352635E-5</v>
          </cell>
          <cell r="O553">
            <v>2.4849865396562505E-5</v>
          </cell>
          <cell r="P553">
            <v>3.810183581572578E-5</v>
          </cell>
          <cell r="R553">
            <v>3.5212660731949235E-4</v>
          </cell>
        </row>
        <row r="554">
          <cell r="A554">
            <v>44027.784722222663</v>
          </cell>
          <cell r="H554">
            <v>5.0490499999999994</v>
          </cell>
          <cell r="I554">
            <v>4.7302999999999997</v>
          </cell>
          <cell r="J554">
            <v>4.5660999999999996</v>
          </cell>
          <cell r="K554">
            <v>4.4604550000000005</v>
          </cell>
          <cell r="L554">
            <v>4.4874000000000009</v>
          </cell>
          <cell r="N554">
            <v>1.1085706367352635E-5</v>
          </cell>
          <cell r="O554">
            <v>2.4849865396562505E-5</v>
          </cell>
          <cell r="P554">
            <v>3.6369934187738244E-5</v>
          </cell>
          <cell r="R554">
            <v>3.4619188921860183E-4</v>
          </cell>
        </row>
        <row r="555">
          <cell r="A555">
            <v>44027.791666667108</v>
          </cell>
          <cell r="H555">
            <v>5.0490499999999994</v>
          </cell>
          <cell r="I555">
            <v>4.7402999999999995</v>
          </cell>
          <cell r="J555">
            <v>4.5660999999999996</v>
          </cell>
          <cell r="K555">
            <v>4.4664549999999998</v>
          </cell>
          <cell r="L555">
            <v>4.4974000000000007</v>
          </cell>
          <cell r="N555">
            <v>1.1778563015312158E-5</v>
          </cell>
          <cell r="O555">
            <v>2.4849865396562481E-5</v>
          </cell>
          <cell r="P555">
            <v>3.810183581572574E-5</v>
          </cell>
          <cell r="R555">
            <v>3.5014836795252831E-4</v>
          </cell>
        </row>
        <row r="556">
          <cell r="A556">
            <v>44027.798611111553</v>
          </cell>
          <cell r="H556">
            <v>5.05905</v>
          </cell>
          <cell r="I556">
            <v>4.7402999999999995</v>
          </cell>
          <cell r="J556">
            <v>4.5761000000000003</v>
          </cell>
          <cell r="K556">
            <v>4.477455</v>
          </cell>
          <cell r="L556">
            <v>4.5074000000000005</v>
          </cell>
          <cell r="N556">
            <v>1.1778563015312143E-5</v>
          </cell>
          <cell r="O556">
            <v>2.588527645475256E-5</v>
          </cell>
          <cell r="P556">
            <v>3.8101835815725699E-5</v>
          </cell>
          <cell r="R556">
            <v>3.6399604352126992E-4</v>
          </cell>
        </row>
        <row r="557">
          <cell r="A557">
            <v>44027.805555555999</v>
          </cell>
          <cell r="H557">
            <v>5.05905</v>
          </cell>
          <cell r="I557">
            <v>4.7502999999999993</v>
          </cell>
          <cell r="J557">
            <v>4.5761000000000003</v>
          </cell>
          <cell r="K557">
            <v>4.4844550000000005</v>
          </cell>
          <cell r="L557">
            <v>4.5174000000000003</v>
          </cell>
          <cell r="N557">
            <v>1.2471419663271664E-5</v>
          </cell>
          <cell r="O557">
            <v>2.5885276454752537E-5</v>
          </cell>
          <cell r="P557">
            <v>3.9833737443713194E-5</v>
          </cell>
          <cell r="R557">
            <v>3.7784371909001322E-4</v>
          </cell>
        </row>
        <row r="558">
          <cell r="A558">
            <v>44027.812500000444</v>
          </cell>
          <cell r="H558">
            <v>5.0690499999999998</v>
          </cell>
          <cell r="I558">
            <v>4.7502999999999993</v>
          </cell>
          <cell r="J558">
            <v>4.5861000000000001</v>
          </cell>
          <cell r="K558">
            <v>4.4894550000000004</v>
          </cell>
          <cell r="L558">
            <v>4.5274000000000001</v>
          </cell>
          <cell r="N558">
            <v>1.2471419663271649E-5</v>
          </cell>
          <cell r="O558">
            <v>2.6920687512942616E-5</v>
          </cell>
          <cell r="P558">
            <v>3.9833737443713153E-5</v>
          </cell>
          <cell r="R558">
            <v>3.7190900098912097E-4</v>
          </cell>
        </row>
        <row r="559">
          <cell r="A559">
            <v>44027.819444444889</v>
          </cell>
          <cell r="H559">
            <v>5.0690499999999998</v>
          </cell>
          <cell r="I559">
            <v>4.7603</v>
          </cell>
          <cell r="J559">
            <v>4.5960999999999999</v>
          </cell>
          <cell r="K559">
            <v>4.493455</v>
          </cell>
          <cell r="L559">
            <v>4.5274000000000001</v>
          </cell>
          <cell r="N559">
            <v>1.2471419663271649E-5</v>
          </cell>
          <cell r="O559">
            <v>2.5885276454752513E-5</v>
          </cell>
          <cell r="P559">
            <v>3.8101835815725624E-5</v>
          </cell>
          <cell r="R559">
            <v>3.7784371909001149E-4</v>
          </cell>
        </row>
        <row r="560">
          <cell r="A560">
            <v>44027.826388889334</v>
          </cell>
          <cell r="H560">
            <v>5.0790499999999996</v>
          </cell>
          <cell r="I560">
            <v>4.7702999999999998</v>
          </cell>
          <cell r="J560">
            <v>4.5960999999999999</v>
          </cell>
          <cell r="K560">
            <v>4.4994550000000002</v>
          </cell>
          <cell r="L560">
            <v>4.5274000000000001</v>
          </cell>
          <cell r="N560">
            <v>1.1778563015312111E-5</v>
          </cell>
          <cell r="O560">
            <v>2.4849865396562413E-5</v>
          </cell>
          <cell r="P560">
            <v>3.8101835815725624E-5</v>
          </cell>
          <cell r="R560">
            <v>3.6795252225519629E-4</v>
          </cell>
        </row>
        <row r="561">
          <cell r="A561">
            <v>44027.83333333378</v>
          </cell>
          <cell r="H561">
            <v>5.0890500000000003</v>
          </cell>
          <cell r="I561">
            <v>4.7702999999999998</v>
          </cell>
          <cell r="J561">
            <v>4.6060999999999996</v>
          </cell>
          <cell r="K561">
            <v>4.5044550000000001</v>
          </cell>
          <cell r="L561">
            <v>4.5373999999999999</v>
          </cell>
          <cell r="N561">
            <v>1.1778563015312158E-5</v>
          </cell>
          <cell r="O561">
            <v>2.5885276454752584E-5</v>
          </cell>
          <cell r="P561">
            <v>3.810183581572574E-5</v>
          </cell>
          <cell r="R561">
            <v>3.5806132542038108E-4</v>
          </cell>
        </row>
        <row r="562">
          <cell r="A562">
            <v>44027.840277778225</v>
          </cell>
          <cell r="H562">
            <v>5.0990500000000001</v>
          </cell>
          <cell r="I562">
            <v>4.7802999999999995</v>
          </cell>
          <cell r="J562">
            <v>4.6060999999999996</v>
          </cell>
          <cell r="K562">
            <v>4.509455</v>
          </cell>
          <cell r="L562">
            <v>4.5373999999999999</v>
          </cell>
          <cell r="N562">
            <v>1.108570636735262E-5</v>
          </cell>
          <cell r="O562">
            <v>2.4849865396562481E-5</v>
          </cell>
          <cell r="P562">
            <v>3.810183581572574E-5</v>
          </cell>
          <cell r="R562">
            <v>3.6399604352127166E-4</v>
          </cell>
        </row>
        <row r="563">
          <cell r="A563">
            <v>44027.84722222267</v>
          </cell>
          <cell r="H563">
            <v>5.0990500000000001</v>
          </cell>
          <cell r="I563">
            <v>4.7903000000000002</v>
          </cell>
          <cell r="J563">
            <v>4.6160999999999994</v>
          </cell>
          <cell r="K563">
            <v>4.5144549999999999</v>
          </cell>
          <cell r="L563">
            <v>4.5473999999999997</v>
          </cell>
          <cell r="N563">
            <v>1.1778563015312143E-5</v>
          </cell>
          <cell r="O563">
            <v>2.4849865396562457E-5</v>
          </cell>
          <cell r="P563">
            <v>3.8101835815725699E-5</v>
          </cell>
          <cell r="R563">
            <v>3.7190900098912623E-4</v>
          </cell>
        </row>
        <row r="564">
          <cell r="A564">
            <v>44027.854166667115</v>
          </cell>
          <cell r="H564">
            <v>5.0990500000000001</v>
          </cell>
          <cell r="I564">
            <v>4.7903000000000002</v>
          </cell>
          <cell r="J564">
            <v>4.6261000000000001</v>
          </cell>
          <cell r="K564">
            <v>4.5204550000000001</v>
          </cell>
          <cell r="L564">
            <v>4.5573999999999995</v>
          </cell>
          <cell r="N564">
            <v>1.2471419663271664E-5</v>
          </cell>
          <cell r="O564">
            <v>2.5885276454752537E-5</v>
          </cell>
          <cell r="P564">
            <v>3.8101835815725665E-5</v>
          </cell>
          <cell r="R564">
            <v>3.7982195845697906E-4</v>
          </cell>
        </row>
        <row r="565">
          <cell r="A565">
            <v>44027.861111111561</v>
          </cell>
          <cell r="H565">
            <v>5.1190499999999997</v>
          </cell>
          <cell r="I565">
            <v>4.8003</v>
          </cell>
          <cell r="J565">
            <v>4.6261000000000001</v>
          </cell>
          <cell r="K565">
            <v>4.525455</v>
          </cell>
          <cell r="L565">
            <v>4.5573999999999995</v>
          </cell>
          <cell r="N565">
            <v>1.108570636735259E-5</v>
          </cell>
          <cell r="O565">
            <v>2.4849865396562433E-5</v>
          </cell>
          <cell r="P565">
            <v>3.8101835815725665E-5</v>
          </cell>
          <cell r="R565">
            <v>3.837784371909038E-4</v>
          </cell>
        </row>
        <row r="566">
          <cell r="A566">
            <v>44027.868055556006</v>
          </cell>
          <cell r="H566">
            <v>5.1190499999999997</v>
          </cell>
          <cell r="I566">
            <v>4.8102999999999998</v>
          </cell>
          <cell r="J566">
            <v>4.6360999999999999</v>
          </cell>
          <cell r="K566">
            <v>4.5304549999999999</v>
          </cell>
          <cell r="L566">
            <v>4.5673999999999992</v>
          </cell>
          <cell r="N566">
            <v>1.1778563015312111E-5</v>
          </cell>
          <cell r="O566">
            <v>2.4849865396562413E-5</v>
          </cell>
          <cell r="P566">
            <v>3.8101835815725624E-5</v>
          </cell>
          <cell r="R566">
            <v>3.857566765578679E-4</v>
          </cell>
        </row>
        <row r="567">
          <cell r="A567">
            <v>44027.875000000451</v>
          </cell>
          <cell r="H567">
            <v>5.1290499999999994</v>
          </cell>
          <cell r="I567">
            <v>4.8102999999999998</v>
          </cell>
          <cell r="J567">
            <v>4.6360999999999999</v>
          </cell>
          <cell r="K567">
            <v>4.5374550000000005</v>
          </cell>
          <cell r="L567">
            <v>4.5673999999999992</v>
          </cell>
          <cell r="N567">
            <v>1.1085706367352574E-5</v>
          </cell>
          <cell r="O567">
            <v>2.4849865396562413E-5</v>
          </cell>
          <cell r="P567">
            <v>3.8101835815725624E-5</v>
          </cell>
          <cell r="R567">
            <v>3.6993076162216218E-4</v>
          </cell>
        </row>
        <row r="568">
          <cell r="A568">
            <v>44027.881944444896</v>
          </cell>
          <cell r="H568">
            <v>5.1290499999999994</v>
          </cell>
          <cell r="I568">
            <v>4.8202999999999996</v>
          </cell>
          <cell r="J568">
            <v>4.6460999999999997</v>
          </cell>
          <cell r="K568">
            <v>4.5434549999999998</v>
          </cell>
          <cell r="L568">
            <v>4.5774000000000008</v>
          </cell>
          <cell r="N568">
            <v>1.1778563015312158E-5</v>
          </cell>
          <cell r="O568">
            <v>2.4849865396562481E-5</v>
          </cell>
          <cell r="P568">
            <v>3.810183581572574E-5</v>
          </cell>
          <cell r="R568">
            <v>3.7190900098912628E-4</v>
          </cell>
        </row>
        <row r="569">
          <cell r="A569">
            <v>44027.888888889342</v>
          </cell>
          <cell r="H569">
            <v>5.1390500000000001</v>
          </cell>
          <cell r="I569">
            <v>4.8202999999999996</v>
          </cell>
          <cell r="J569">
            <v>4.6460999999999997</v>
          </cell>
          <cell r="K569">
            <v>4.5484549999999997</v>
          </cell>
          <cell r="L569">
            <v>4.5774000000000008</v>
          </cell>
          <cell r="N569">
            <v>1.108570636735262E-5</v>
          </cell>
          <cell r="O569">
            <v>2.4849865396562481E-5</v>
          </cell>
          <cell r="P569">
            <v>3.810183581572574E-5</v>
          </cell>
          <cell r="R569">
            <v>3.6993076162216218E-4</v>
          </cell>
        </row>
        <row r="570">
          <cell r="A570">
            <v>44027.895833333787</v>
          </cell>
          <cell r="H570">
            <v>5.1390500000000001</v>
          </cell>
          <cell r="I570">
            <v>4.8302999999999994</v>
          </cell>
          <cell r="J570">
            <v>4.6561000000000003</v>
          </cell>
          <cell r="K570">
            <v>4.5544549999999999</v>
          </cell>
          <cell r="L570">
            <v>4.5874000000000006</v>
          </cell>
          <cell r="N570">
            <v>1.1778563015312143E-5</v>
          </cell>
          <cell r="O570">
            <v>2.4849865396562457E-5</v>
          </cell>
          <cell r="P570">
            <v>3.8101835815725699E-5</v>
          </cell>
          <cell r="R570">
            <v>3.6795252225519981E-4</v>
          </cell>
        </row>
        <row r="571">
          <cell r="A571">
            <v>44027.902777778232</v>
          </cell>
          <cell r="H571">
            <v>5.1490499999999999</v>
          </cell>
          <cell r="I571">
            <v>4.8302999999999994</v>
          </cell>
          <cell r="J571">
            <v>4.6661000000000001</v>
          </cell>
          <cell r="K571">
            <v>4.5614550000000005</v>
          </cell>
          <cell r="L571">
            <v>4.5974000000000004</v>
          </cell>
          <cell r="N571">
            <v>1.1778563015312128E-5</v>
          </cell>
          <cell r="O571">
            <v>2.5885276454752537E-5</v>
          </cell>
          <cell r="P571">
            <v>3.8101835815725665E-5</v>
          </cell>
          <cell r="R571">
            <v>3.6597428288823392E-4</v>
          </cell>
        </row>
        <row r="572">
          <cell r="A572">
            <v>44027.909722222677</v>
          </cell>
          <cell r="H572">
            <v>5.1590499999999997</v>
          </cell>
          <cell r="I572">
            <v>4.8403</v>
          </cell>
          <cell r="J572">
            <v>4.6661000000000001</v>
          </cell>
          <cell r="K572">
            <v>4.5684550000000002</v>
          </cell>
          <cell r="L572">
            <v>4.5974000000000004</v>
          </cell>
          <cell r="N572">
            <v>1.108570636735259E-5</v>
          </cell>
          <cell r="O572">
            <v>2.4849865396562433E-5</v>
          </cell>
          <cell r="P572">
            <v>3.8101835815725665E-5</v>
          </cell>
          <cell r="R572">
            <v>3.7388724035608681E-4</v>
          </cell>
        </row>
        <row r="573">
          <cell r="A573">
            <v>44027.916666667123</v>
          </cell>
          <cell r="H573">
            <v>5.1590499999999997</v>
          </cell>
          <cell r="I573">
            <v>4.8403</v>
          </cell>
          <cell r="J573">
            <v>4.6760999999999999</v>
          </cell>
          <cell r="K573">
            <v>4.5744550000000004</v>
          </cell>
          <cell r="L573">
            <v>4.6074000000000002</v>
          </cell>
          <cell r="N573">
            <v>1.1778563015312111E-5</v>
          </cell>
          <cell r="O573">
            <v>2.5885276454752513E-5</v>
          </cell>
          <cell r="P573">
            <v>3.8101835815725624E-5</v>
          </cell>
          <cell r="R573">
            <v>3.7784371909001328E-4</v>
          </cell>
        </row>
        <row r="574">
          <cell r="A574">
            <v>44027.923611111568</v>
          </cell>
          <cell r="H574">
            <v>5.1690500000000004</v>
          </cell>
          <cell r="I574">
            <v>4.8502999999999998</v>
          </cell>
          <cell r="J574">
            <v>4.6860999999999997</v>
          </cell>
          <cell r="K574">
            <v>4.5844550000000002</v>
          </cell>
          <cell r="L574">
            <v>4.6173999999999999</v>
          </cell>
          <cell r="N574">
            <v>1.1778563015312158E-5</v>
          </cell>
          <cell r="O574">
            <v>2.5885276454752584E-5</v>
          </cell>
          <cell r="P574">
            <v>3.810183581572574E-5</v>
          </cell>
          <cell r="R574">
            <v>3.7784371909001322E-4</v>
          </cell>
        </row>
        <row r="575">
          <cell r="A575">
            <v>44027.930555556013</v>
          </cell>
          <cell r="H575">
            <v>5.1690500000000004</v>
          </cell>
          <cell r="I575">
            <v>4.8602999999999996</v>
          </cell>
          <cell r="J575">
            <v>4.6860999999999997</v>
          </cell>
          <cell r="K575">
            <v>4.5924550000000002</v>
          </cell>
          <cell r="L575">
            <v>4.6273999999999997</v>
          </cell>
          <cell r="N575">
            <v>1.2471419663271679E-5</v>
          </cell>
          <cell r="O575">
            <v>2.588527645475256E-5</v>
          </cell>
          <cell r="P575">
            <v>3.9833737443713235E-5</v>
          </cell>
          <cell r="R575">
            <v>3.9169139465875663E-4</v>
          </cell>
        </row>
        <row r="576">
          <cell r="A576">
            <v>44027.937500000458</v>
          </cell>
          <cell r="H576">
            <v>5.1790500000000002</v>
          </cell>
          <cell r="I576">
            <v>4.8703000000000003</v>
          </cell>
          <cell r="J576">
            <v>4.6960999999999995</v>
          </cell>
          <cell r="K576">
            <v>4.6014550000000005</v>
          </cell>
          <cell r="L576">
            <v>4.6373999999999995</v>
          </cell>
          <cell r="N576">
            <v>1.2471419663271679E-5</v>
          </cell>
          <cell r="O576">
            <v>2.5885276454752537E-5</v>
          </cell>
          <cell r="P576">
            <v>3.9833737443713194E-5</v>
          </cell>
          <cell r="R576">
            <v>3.9564787339268473E-4</v>
          </cell>
        </row>
        <row r="577">
          <cell r="A577">
            <v>44027.944444444904</v>
          </cell>
          <cell r="H577">
            <v>5.1890499999999999</v>
          </cell>
          <cell r="I577">
            <v>4.8703000000000003</v>
          </cell>
          <cell r="J577">
            <v>4.7061000000000002</v>
          </cell>
          <cell r="K577">
            <v>4.6114550000000003</v>
          </cell>
          <cell r="L577">
            <v>4.6473999999999993</v>
          </cell>
          <cell r="N577">
            <v>1.2471419663271664E-5</v>
          </cell>
          <cell r="O577">
            <v>2.6920687512942616E-5</v>
          </cell>
          <cell r="P577">
            <v>3.9833737443713153E-5</v>
          </cell>
          <cell r="R577">
            <v>4.2532146389713565E-4</v>
          </cell>
        </row>
        <row r="578">
          <cell r="A578">
            <v>44027.951388889349</v>
          </cell>
          <cell r="H578">
            <v>5.1990499999999997</v>
          </cell>
          <cell r="I578">
            <v>4.8803000000000001</v>
          </cell>
          <cell r="J578">
            <v>4.7161</v>
          </cell>
          <cell r="K578">
            <v>4.6224550000000004</v>
          </cell>
          <cell r="L578">
            <v>4.6574000000000009</v>
          </cell>
          <cell r="N578">
            <v>1.2471419663271712E-5</v>
          </cell>
          <cell r="O578">
            <v>2.6920687512942684E-5</v>
          </cell>
          <cell r="P578">
            <v>3.9833737443713269E-5</v>
          </cell>
          <cell r="R578">
            <v>4.3323442136498843E-4</v>
          </cell>
        </row>
        <row r="579">
          <cell r="A579">
            <v>44027.958333333794</v>
          </cell>
          <cell r="H579">
            <v>5.2090499999999995</v>
          </cell>
          <cell r="I579">
            <v>4.8902999999999999</v>
          </cell>
          <cell r="J579">
            <v>4.7260999999999997</v>
          </cell>
          <cell r="K579">
            <v>4.6394549999999999</v>
          </cell>
          <cell r="L579">
            <v>4.6874000000000002</v>
          </cell>
          <cell r="N579">
            <v>1.385713295919074E-5</v>
          </cell>
          <cell r="O579">
            <v>2.899150962932282E-5</v>
          </cell>
          <cell r="P579">
            <v>4.3297540699688218E-5</v>
          </cell>
          <cell r="R579">
            <v>4.3916913946588079E-4</v>
          </cell>
        </row>
        <row r="580">
          <cell r="A580">
            <v>44027.965277778239</v>
          </cell>
          <cell r="H580">
            <v>5.2090499999999995</v>
          </cell>
          <cell r="I580">
            <v>4.9002999999999997</v>
          </cell>
          <cell r="J580">
            <v>4.7260999999999997</v>
          </cell>
          <cell r="K580">
            <v>4.6784550000000005</v>
          </cell>
          <cell r="L580">
            <v>4.7173999999999996</v>
          </cell>
          <cell r="N580">
            <v>1.593570290306937E-5</v>
          </cell>
          <cell r="O580">
            <v>3.1062331745703047E-5</v>
          </cell>
          <cell r="P580">
            <v>4.8493245583650853E-5</v>
          </cell>
          <cell r="R580">
            <v>4.5499505440159003E-4</v>
          </cell>
        </row>
        <row r="581">
          <cell r="A581">
            <v>44027.972222222685</v>
          </cell>
          <cell r="H581">
            <v>5.2190499999999993</v>
          </cell>
          <cell r="I581">
            <v>4.9102999999999994</v>
          </cell>
          <cell r="J581">
            <v>4.7461000000000002</v>
          </cell>
          <cell r="K581">
            <v>4.698455</v>
          </cell>
          <cell r="L581">
            <v>4.7374000000000009</v>
          </cell>
          <cell r="N581">
            <v>1.6628559551028939E-5</v>
          </cell>
          <cell r="O581">
            <v>3.2097742803893198E-5</v>
          </cell>
          <cell r="P581">
            <v>4.8493245583650968E-5</v>
          </cell>
          <cell r="R581">
            <v>4.569732937685524E-4</v>
          </cell>
        </row>
        <row r="582">
          <cell r="A582">
            <v>44027.97916666713</v>
          </cell>
          <cell r="H582">
            <v>5.22905</v>
          </cell>
          <cell r="I582">
            <v>4.9203000000000001</v>
          </cell>
          <cell r="J582">
            <v>4.7660999999999998</v>
          </cell>
          <cell r="K582">
            <v>4.7134549999999997</v>
          </cell>
          <cell r="L582">
            <v>4.7574000000000005</v>
          </cell>
          <cell r="N582">
            <v>1.7321416198988446E-5</v>
          </cell>
          <cell r="O582">
            <v>3.3133153862083254E-5</v>
          </cell>
          <cell r="P582">
            <v>4.8493245583650893E-5</v>
          </cell>
          <cell r="R582">
            <v>4.4708209693373536E-4</v>
          </cell>
        </row>
        <row r="583">
          <cell r="A583">
            <v>44027.986111111575</v>
          </cell>
          <cell r="H583">
            <v>5.2490499999999995</v>
          </cell>
          <cell r="I583">
            <v>4.9402999999999997</v>
          </cell>
          <cell r="J583">
            <v>4.7860999999999994</v>
          </cell>
          <cell r="K583">
            <v>4.7314550000000004</v>
          </cell>
          <cell r="L583">
            <v>4.7674000000000003</v>
          </cell>
          <cell r="N583">
            <v>1.6628559551028891E-5</v>
          </cell>
          <cell r="O583">
            <v>3.209774280389315E-5</v>
          </cell>
          <cell r="P583">
            <v>4.6761343955663324E-5</v>
          </cell>
          <cell r="R583">
            <v>4.4708209693373536E-4</v>
          </cell>
        </row>
        <row r="584">
          <cell r="A584">
            <v>44027.99305555602</v>
          </cell>
          <cell r="H584">
            <v>5.2790499999999998</v>
          </cell>
          <cell r="I584">
            <v>4.9603000000000002</v>
          </cell>
          <cell r="J584">
            <v>4.7961</v>
          </cell>
          <cell r="K584">
            <v>4.7444550000000003</v>
          </cell>
          <cell r="L584">
            <v>4.7873999999999999</v>
          </cell>
          <cell r="N584">
            <v>1.5935702903069384E-5</v>
          </cell>
          <cell r="O584">
            <v>3.2097742803893198E-5</v>
          </cell>
          <cell r="P584">
            <v>4.8493245583650927E-5</v>
          </cell>
          <cell r="R584">
            <v>4.3916913946588068E-4</v>
          </cell>
        </row>
        <row r="585">
          <cell r="A585">
            <v>44028.000000000466</v>
          </cell>
          <cell r="H585">
            <v>5.2890499999999996</v>
          </cell>
          <cell r="I585">
            <v>4.9702999999999999</v>
          </cell>
          <cell r="J585">
            <v>4.8060999999999998</v>
          </cell>
          <cell r="K585">
            <v>4.7584550000000005</v>
          </cell>
          <cell r="L585">
            <v>4.7973999999999997</v>
          </cell>
          <cell r="N585">
            <v>1.593570290306937E-5</v>
          </cell>
          <cell r="O585">
            <v>3.2097742803893177E-5</v>
          </cell>
          <cell r="P585">
            <v>4.8493245583650893E-5</v>
          </cell>
          <cell r="R585">
            <v>4.3916913946588068E-4</v>
          </cell>
        </row>
        <row r="586">
          <cell r="A586">
            <v>44028.006944444911</v>
          </cell>
          <cell r="H586">
            <v>5.30905</v>
          </cell>
          <cell r="I586">
            <v>5.0002999999999993</v>
          </cell>
          <cell r="J586">
            <v>4.8261000000000003</v>
          </cell>
          <cell r="K586">
            <v>4.7724549999999999</v>
          </cell>
          <cell r="L586">
            <v>4.8073999999999995</v>
          </cell>
          <cell r="N586">
            <v>1.5242846255109817E-5</v>
          </cell>
          <cell r="O586">
            <v>3.0026920687512947E-5</v>
          </cell>
          <cell r="P586">
            <v>4.6761343955663324E-5</v>
          </cell>
          <cell r="R586">
            <v>4.4708209693373536E-4</v>
          </cell>
        </row>
        <row r="587">
          <cell r="A587">
            <v>44028.013888889356</v>
          </cell>
          <cell r="H587">
            <v>5.3290499999999996</v>
          </cell>
          <cell r="I587">
            <v>5.0103</v>
          </cell>
          <cell r="J587">
            <v>4.8460999999999999</v>
          </cell>
          <cell r="K587">
            <v>4.783455</v>
          </cell>
          <cell r="L587">
            <v>4.8274000000000008</v>
          </cell>
          <cell r="N587">
            <v>1.5242846255109847E-5</v>
          </cell>
          <cell r="O587">
            <v>3.1062331745703094E-5</v>
          </cell>
          <cell r="P587">
            <v>4.6761343955663398E-5</v>
          </cell>
          <cell r="R587">
            <v>4.4510385756677131E-4</v>
          </cell>
        </row>
        <row r="588">
          <cell r="A588">
            <v>44028.020833333801</v>
          </cell>
          <cell r="H588">
            <v>5.3490500000000001</v>
          </cell>
          <cell r="I588">
            <v>5.0302999999999995</v>
          </cell>
          <cell r="J588">
            <v>4.8660999999999994</v>
          </cell>
          <cell r="K588">
            <v>4.7974550000000002</v>
          </cell>
          <cell r="L588">
            <v>4.8374000000000006</v>
          </cell>
          <cell r="N588">
            <v>1.4549989607150294E-5</v>
          </cell>
          <cell r="O588">
            <v>3.0026920687512971E-5</v>
          </cell>
          <cell r="P588">
            <v>4.5029442327675828E-5</v>
          </cell>
          <cell r="R588">
            <v>4.4114737883284668E-4</v>
          </cell>
        </row>
        <row r="589">
          <cell r="A589">
            <v>44028.027777778247</v>
          </cell>
          <cell r="H589">
            <v>5.2490499999999995</v>
          </cell>
          <cell r="I589">
            <v>5.0503</v>
          </cell>
          <cell r="J589">
            <v>4.8761000000000001</v>
          </cell>
          <cell r="K589">
            <v>4.815455</v>
          </cell>
          <cell r="L589">
            <v>4.8574000000000002</v>
          </cell>
          <cell r="N589">
            <v>2.2864269382664717E-5</v>
          </cell>
          <cell r="O589">
            <v>3.0026920687512923E-5</v>
          </cell>
          <cell r="P589">
            <v>4.6761343955663283E-5</v>
          </cell>
          <cell r="R589">
            <v>4.5499505440159003E-4</v>
          </cell>
        </row>
        <row r="590">
          <cell r="A590">
            <v>44028.034722222692</v>
          </cell>
          <cell r="H590">
            <v>5.2790499999999998</v>
          </cell>
          <cell r="I590">
            <v>5.0002999999999993</v>
          </cell>
          <cell r="J590">
            <v>4.8960999999999997</v>
          </cell>
          <cell r="K590">
            <v>4.8304549999999997</v>
          </cell>
          <cell r="L590">
            <v>4.8673999999999999</v>
          </cell>
          <cell r="N590">
            <v>2.1478556086745685E-5</v>
          </cell>
          <cell r="O590">
            <v>3.6239387036653604E-5</v>
          </cell>
          <cell r="P590">
            <v>4.5029442327675869E-5</v>
          </cell>
          <cell r="R590">
            <v>4.4114737883284484E-4</v>
          </cell>
        </row>
        <row r="591">
          <cell r="A591">
            <v>44028.041666667137</v>
          </cell>
          <cell r="H591">
            <v>5.2790499999999998</v>
          </cell>
          <cell r="I591">
            <v>4.9902999999999995</v>
          </cell>
          <cell r="J591">
            <v>4.8660999999999994</v>
          </cell>
          <cell r="K591">
            <v>4.8454550000000003</v>
          </cell>
          <cell r="L591">
            <v>4.8873999999999995</v>
          </cell>
          <cell r="N591">
            <v>2.2864269382664731E-5</v>
          </cell>
          <cell r="O591">
            <v>3.9345620211223867E-5</v>
          </cell>
          <cell r="P591">
            <v>5.3688950467613446E-5</v>
          </cell>
          <cell r="R591">
            <v>4.3125618199802796E-4</v>
          </cell>
        </row>
        <row r="592">
          <cell r="A592">
            <v>44028.048611111582</v>
          </cell>
          <cell r="H592">
            <v>5.2790499999999998</v>
          </cell>
          <cell r="I592">
            <v>4.9902999999999995</v>
          </cell>
          <cell r="J592">
            <v>4.8460999999999999</v>
          </cell>
          <cell r="K592">
            <v>4.860455</v>
          </cell>
          <cell r="L592">
            <v>4.8973999999999993</v>
          </cell>
          <cell r="N592">
            <v>2.3557126030624256E-5</v>
          </cell>
          <cell r="O592">
            <v>4.038103126941395E-5</v>
          </cell>
          <cell r="P592">
            <v>5.8884655351576006E-5</v>
          </cell>
          <cell r="R592">
            <v>4.3719090009891847E-4</v>
          </cell>
        </row>
        <row r="593">
          <cell r="A593">
            <v>44028.055555556028</v>
          </cell>
          <cell r="H593">
            <v>5.2790499999999998</v>
          </cell>
          <cell r="I593">
            <v>4.9902999999999995</v>
          </cell>
          <cell r="J593">
            <v>4.8460999999999999</v>
          </cell>
          <cell r="K593">
            <v>4.852455</v>
          </cell>
          <cell r="L593">
            <v>4.8873999999999995</v>
          </cell>
          <cell r="N593">
            <v>2.2864269382664731E-5</v>
          </cell>
          <cell r="O593">
            <v>3.9345620211223867E-5</v>
          </cell>
          <cell r="P593">
            <v>5.7152753723588511E-5</v>
          </cell>
          <cell r="R593">
            <v>4.6290801186944108E-4</v>
          </cell>
        </row>
        <row r="594">
          <cell r="A594">
            <v>44028.062500000473</v>
          </cell>
          <cell r="H594">
            <v>5.2790499999999998</v>
          </cell>
          <cell r="I594">
            <v>4.9902999999999995</v>
          </cell>
          <cell r="J594">
            <v>4.8460999999999999</v>
          </cell>
          <cell r="K594">
            <v>4.8324550000000004</v>
          </cell>
          <cell r="L594">
            <v>4.8773999999999997</v>
          </cell>
          <cell r="N594">
            <v>2.217141273470521E-5</v>
          </cell>
          <cell r="O594">
            <v>3.8310209153033791E-5</v>
          </cell>
          <cell r="P594">
            <v>5.5420852095601016E-5</v>
          </cell>
          <cell r="R594">
            <v>4.6290801186944108E-4</v>
          </cell>
        </row>
        <row r="595">
          <cell r="A595">
            <v>44028.069444444918</v>
          </cell>
          <cell r="H595">
            <v>5.2790499999999998</v>
          </cell>
          <cell r="I595">
            <v>4.9902999999999995</v>
          </cell>
          <cell r="J595">
            <v>4.8460999999999999</v>
          </cell>
          <cell r="K595">
            <v>4.8374550000000003</v>
          </cell>
          <cell r="L595">
            <v>4.8873999999999995</v>
          </cell>
          <cell r="N595">
            <v>2.2864269382664731E-5</v>
          </cell>
          <cell r="O595">
            <v>3.9345620211223867E-5</v>
          </cell>
          <cell r="P595">
            <v>5.7152753723588511E-5</v>
          </cell>
          <cell r="R595">
            <v>4.7082096933729576E-4</v>
          </cell>
        </row>
        <row r="596">
          <cell r="A596">
            <v>44028.076388889363</v>
          </cell>
          <cell r="H596">
            <v>5.2790499999999998</v>
          </cell>
          <cell r="I596">
            <v>4.9902999999999995</v>
          </cell>
          <cell r="J596">
            <v>4.8460999999999999</v>
          </cell>
          <cell r="K596">
            <v>4.8354550000000005</v>
          </cell>
          <cell r="L596">
            <v>4.8773999999999997</v>
          </cell>
          <cell r="N596">
            <v>2.217141273470521E-5</v>
          </cell>
          <cell r="O596">
            <v>3.8310209153033791E-5</v>
          </cell>
          <cell r="P596">
            <v>5.5420852095601016E-5</v>
          </cell>
          <cell r="R596">
            <v>4.846686449060409E-4</v>
          </cell>
        </row>
        <row r="597">
          <cell r="A597">
            <v>44028.083333333809</v>
          </cell>
          <cell r="H597">
            <v>5.2790499999999998</v>
          </cell>
          <cell r="I597">
            <v>4.9902999999999995</v>
          </cell>
          <cell r="J597">
            <v>4.8460999999999999</v>
          </cell>
          <cell r="K597">
            <v>4.8264550000000002</v>
          </cell>
          <cell r="L597">
            <v>4.8673999999999999</v>
          </cell>
          <cell r="N597">
            <v>2.1478556086745685E-5</v>
          </cell>
          <cell r="O597">
            <v>3.7274798094843708E-5</v>
          </cell>
          <cell r="P597">
            <v>5.3688950467613528E-5</v>
          </cell>
          <cell r="R597">
            <v>4.8071216617211443E-4</v>
          </cell>
        </row>
        <row r="598">
          <cell r="A598">
            <v>44028.090277778254</v>
          </cell>
          <cell r="H598">
            <v>5.2790499999999998</v>
          </cell>
          <cell r="I598">
            <v>4.9902999999999995</v>
          </cell>
          <cell r="J598">
            <v>4.8460999999999999</v>
          </cell>
          <cell r="K598">
            <v>4.8254549999999998</v>
          </cell>
          <cell r="L598">
            <v>4.8673999999999999</v>
          </cell>
          <cell r="N598">
            <v>2.1478556086745685E-5</v>
          </cell>
          <cell r="O598">
            <v>3.7274798094843708E-5</v>
          </cell>
          <cell r="P598">
            <v>5.3688950467613528E-5</v>
          </cell>
          <cell r="R598">
            <v>4.6884272997033507E-4</v>
          </cell>
        </row>
        <row r="599">
          <cell r="A599">
            <v>44028.097222222699</v>
          </cell>
          <cell r="H599">
            <v>5.2790499999999998</v>
          </cell>
          <cell r="I599">
            <v>4.9902999999999995</v>
          </cell>
          <cell r="J599">
            <v>4.8460999999999999</v>
          </cell>
          <cell r="K599">
            <v>4.8244550000000004</v>
          </cell>
          <cell r="L599">
            <v>4.8673999999999999</v>
          </cell>
          <cell r="N599">
            <v>2.1478556086745685E-5</v>
          </cell>
          <cell r="O599">
            <v>3.7274798094843708E-5</v>
          </cell>
          <cell r="P599">
            <v>5.3688950467613528E-5</v>
          </cell>
          <cell r="R599">
            <v>4.7675568743818969E-4</v>
          </cell>
        </row>
        <row r="600">
          <cell r="A600">
            <v>44028.104166667144</v>
          </cell>
          <cell r="H600">
            <v>5.2790499999999998</v>
          </cell>
          <cell r="I600">
            <v>4.9902999999999995</v>
          </cell>
          <cell r="J600">
            <v>4.8460999999999999</v>
          </cell>
          <cell r="K600">
            <v>4.823455</v>
          </cell>
          <cell r="L600">
            <v>4.8673999999999999</v>
          </cell>
          <cell r="N600">
            <v>2.1478556086745685E-5</v>
          </cell>
          <cell r="O600">
            <v>3.7274798094843708E-5</v>
          </cell>
          <cell r="P600">
            <v>5.3688950467613528E-5</v>
          </cell>
          <cell r="R600">
            <v>4.8862512363997078E-4</v>
          </cell>
        </row>
        <row r="601">
          <cell r="A601">
            <v>44028.11111111159</v>
          </cell>
          <cell r="H601">
            <v>5.2590500000000002</v>
          </cell>
          <cell r="I601">
            <v>4.9902999999999995</v>
          </cell>
          <cell r="J601">
            <v>4.8460999999999999</v>
          </cell>
          <cell r="K601">
            <v>4.8214550000000003</v>
          </cell>
          <cell r="L601">
            <v>4.8673999999999999</v>
          </cell>
          <cell r="N601">
            <v>2.2864269382664762E-5</v>
          </cell>
          <cell r="O601">
            <v>3.7274798094843708E-5</v>
          </cell>
          <cell r="P601">
            <v>5.3688950467613528E-5</v>
          </cell>
          <cell r="R601">
            <v>4.8071216617211443E-4</v>
          </cell>
        </row>
        <row r="602">
          <cell r="A602">
            <v>44028.118055556035</v>
          </cell>
          <cell r="H602">
            <v>5.26905</v>
          </cell>
          <cell r="I602">
            <v>4.9902999999999995</v>
          </cell>
          <cell r="J602">
            <v>4.8460999999999999</v>
          </cell>
          <cell r="K602">
            <v>4.8204549999999999</v>
          </cell>
          <cell r="L602">
            <v>4.8673999999999999</v>
          </cell>
          <cell r="N602">
            <v>2.2171412734705223E-5</v>
          </cell>
          <cell r="O602">
            <v>3.7274798094843708E-5</v>
          </cell>
          <cell r="P602">
            <v>5.3688950467613528E-5</v>
          </cell>
          <cell r="R602">
            <v>4.7279920870425975E-4</v>
          </cell>
        </row>
        <row r="603">
          <cell r="A603">
            <v>44028.12500000048</v>
          </cell>
          <cell r="H603">
            <v>5.26905</v>
          </cell>
          <cell r="I603">
            <v>4.9902999999999995</v>
          </cell>
          <cell r="J603">
            <v>4.8460999999999999</v>
          </cell>
          <cell r="K603">
            <v>4.8194550000000005</v>
          </cell>
          <cell r="L603">
            <v>4.8574000000000002</v>
          </cell>
          <cell r="N603">
            <v>2.1478556086745641E-5</v>
          </cell>
          <cell r="O603">
            <v>3.6239387036653537E-5</v>
          </cell>
          <cell r="P603">
            <v>5.1957048839625877E-5</v>
          </cell>
          <cell r="R603">
            <v>4.668644906033675E-4</v>
          </cell>
        </row>
        <row r="604">
          <cell r="A604">
            <v>44028.131944444925</v>
          </cell>
          <cell r="H604">
            <v>5.26905</v>
          </cell>
          <cell r="I604">
            <v>4.9902999999999995</v>
          </cell>
          <cell r="J604">
            <v>4.8460999999999999</v>
          </cell>
          <cell r="K604">
            <v>4.8184550000000002</v>
          </cell>
          <cell r="L604">
            <v>4.8574000000000002</v>
          </cell>
          <cell r="N604">
            <v>2.1478556086745641E-5</v>
          </cell>
          <cell r="O604">
            <v>3.6239387036653537E-5</v>
          </cell>
          <cell r="P604">
            <v>5.1957048839625877E-5</v>
          </cell>
          <cell r="R604">
            <v>4.6092977250247703E-4</v>
          </cell>
        </row>
        <row r="605">
          <cell r="A605">
            <v>44028.138888889371</v>
          </cell>
          <cell r="H605">
            <v>5.2590500000000002</v>
          </cell>
          <cell r="I605">
            <v>4.9902999999999995</v>
          </cell>
          <cell r="J605">
            <v>4.8361000000000001</v>
          </cell>
          <cell r="K605">
            <v>4.8164550000000004</v>
          </cell>
          <cell r="L605">
            <v>4.8574000000000002</v>
          </cell>
          <cell r="N605">
            <v>2.2171412734705179E-5</v>
          </cell>
          <cell r="O605">
            <v>3.6239387036653537E-5</v>
          </cell>
          <cell r="P605">
            <v>5.3688950467613412E-5</v>
          </cell>
          <cell r="R605">
            <v>4.5499505440158467E-4</v>
          </cell>
        </row>
        <row r="606">
          <cell r="A606">
            <v>44028.145833333816</v>
          </cell>
          <cell r="H606">
            <v>5.2590500000000002</v>
          </cell>
          <cell r="I606">
            <v>4.9902999999999995</v>
          </cell>
          <cell r="J606">
            <v>4.8361000000000001</v>
          </cell>
          <cell r="K606">
            <v>4.8144549999999997</v>
          </cell>
          <cell r="L606">
            <v>4.8574000000000002</v>
          </cell>
          <cell r="N606">
            <v>2.2171412734705179E-5</v>
          </cell>
          <cell r="O606">
            <v>3.6239387036653537E-5</v>
          </cell>
          <cell r="P606">
            <v>5.3688950467613412E-5</v>
          </cell>
          <cell r="R606">
            <v>4.6884272997032986E-4</v>
          </cell>
        </row>
        <row r="607">
          <cell r="A607">
            <v>44028.152777778261</v>
          </cell>
          <cell r="H607">
            <v>5.2590500000000002</v>
          </cell>
          <cell r="I607">
            <v>4.9902999999999995</v>
          </cell>
          <cell r="J607">
            <v>4.8361000000000001</v>
          </cell>
          <cell r="K607">
            <v>4.8134550000000003</v>
          </cell>
          <cell r="L607">
            <v>4.8574000000000002</v>
          </cell>
          <cell r="N607">
            <v>2.2171412734705179E-5</v>
          </cell>
          <cell r="O607">
            <v>3.6239387036653537E-5</v>
          </cell>
          <cell r="P607">
            <v>5.3688950467613412E-5</v>
          </cell>
          <cell r="R607">
            <v>4.8466864490603732E-4</v>
          </cell>
        </row>
        <row r="608">
          <cell r="A608">
            <v>44028.159722222706</v>
          </cell>
          <cell r="H608">
            <v>5.2590500000000002</v>
          </cell>
          <cell r="I608">
            <v>4.9802999999999997</v>
          </cell>
          <cell r="J608">
            <v>4.8361000000000001</v>
          </cell>
          <cell r="K608">
            <v>4.8124549999999999</v>
          </cell>
          <cell r="L608">
            <v>4.8574000000000002</v>
          </cell>
          <cell r="N608">
            <v>2.2171412734705179E-5</v>
          </cell>
          <cell r="O608">
            <v>3.727479809484364E-5</v>
          </cell>
          <cell r="P608">
            <v>5.3688950467613412E-5</v>
          </cell>
          <cell r="R608">
            <v>4.8071216617211085E-4</v>
          </cell>
        </row>
        <row r="609">
          <cell r="A609">
            <v>44028.166666667152</v>
          </cell>
          <cell r="H609">
            <v>5.2590500000000002</v>
          </cell>
          <cell r="I609">
            <v>4.9802999999999997</v>
          </cell>
          <cell r="J609">
            <v>4.8361000000000001</v>
          </cell>
          <cell r="K609">
            <v>4.8104550000000001</v>
          </cell>
          <cell r="L609">
            <v>4.8574000000000002</v>
          </cell>
          <cell r="N609">
            <v>2.2171412734705179E-5</v>
          </cell>
          <cell r="O609">
            <v>3.727479809484364E-5</v>
          </cell>
          <cell r="P609">
            <v>5.3688950467613412E-5</v>
          </cell>
          <cell r="R609">
            <v>4.7477744807122033E-4</v>
          </cell>
        </row>
        <row r="610">
          <cell r="A610">
            <v>44028.173611111597</v>
          </cell>
          <cell r="H610">
            <v>5.2590500000000002</v>
          </cell>
          <cell r="I610">
            <v>4.9802999999999997</v>
          </cell>
          <cell r="J610">
            <v>4.8361000000000001</v>
          </cell>
          <cell r="K610">
            <v>4.8084550000000004</v>
          </cell>
          <cell r="L610">
            <v>4.8474000000000004</v>
          </cell>
          <cell r="N610">
            <v>2.1478556086745655E-5</v>
          </cell>
          <cell r="O610">
            <v>3.6239387036653564E-5</v>
          </cell>
          <cell r="P610">
            <v>5.1957048839625917E-5</v>
          </cell>
          <cell r="R610">
            <v>4.7082096933729397E-4</v>
          </cell>
        </row>
        <row r="611">
          <cell r="A611">
            <v>44028.180555556042</v>
          </cell>
          <cell r="H611">
            <v>5.2490499999999995</v>
          </cell>
          <cell r="I611">
            <v>4.9802999999999997</v>
          </cell>
          <cell r="J611">
            <v>4.8261000000000003</v>
          </cell>
          <cell r="K611">
            <v>4.807455</v>
          </cell>
          <cell r="L611">
            <v>4.8474000000000004</v>
          </cell>
          <cell r="N611">
            <v>2.2171412734705193E-5</v>
          </cell>
          <cell r="O611">
            <v>3.6239387036653564E-5</v>
          </cell>
          <cell r="P611">
            <v>5.3688950467613446E-5</v>
          </cell>
          <cell r="R611">
            <v>4.6884272997032981E-4</v>
          </cell>
        </row>
        <row r="612">
          <cell r="A612">
            <v>44028.187500000487</v>
          </cell>
          <cell r="H612">
            <v>5.2490499999999995</v>
          </cell>
          <cell r="I612">
            <v>4.9702999999999999</v>
          </cell>
          <cell r="J612">
            <v>4.8261000000000003</v>
          </cell>
          <cell r="K612">
            <v>4.8054550000000003</v>
          </cell>
          <cell r="L612">
            <v>4.8474000000000004</v>
          </cell>
          <cell r="N612">
            <v>2.2171412734705193E-5</v>
          </cell>
          <cell r="O612">
            <v>3.727479809484366E-5</v>
          </cell>
          <cell r="P612">
            <v>5.3688950467613446E-5</v>
          </cell>
          <cell r="R612">
            <v>4.6488625123640339E-4</v>
          </cell>
        </row>
        <row r="613">
          <cell r="A613">
            <v>44028.194444444933</v>
          </cell>
          <cell r="H613">
            <v>5.2490499999999995</v>
          </cell>
          <cell r="I613">
            <v>4.9702999999999999</v>
          </cell>
          <cell r="J613">
            <v>4.8261000000000003</v>
          </cell>
          <cell r="K613">
            <v>4.8034550000000005</v>
          </cell>
          <cell r="L613">
            <v>4.8474000000000004</v>
          </cell>
          <cell r="N613">
            <v>2.2171412734705193E-5</v>
          </cell>
          <cell r="O613">
            <v>3.727479809484366E-5</v>
          </cell>
          <cell r="P613">
            <v>5.3688950467613446E-5</v>
          </cell>
          <cell r="R613">
            <v>4.6290801186944108E-4</v>
          </cell>
        </row>
        <row r="614">
          <cell r="A614">
            <v>44028.201388889378</v>
          </cell>
          <cell r="H614">
            <v>5.2490499999999995</v>
          </cell>
          <cell r="I614">
            <v>4.9702999999999999</v>
          </cell>
          <cell r="J614">
            <v>4.8261000000000003</v>
          </cell>
          <cell r="K614">
            <v>4.8024550000000001</v>
          </cell>
          <cell r="L614">
            <v>4.8474000000000004</v>
          </cell>
          <cell r="N614">
            <v>2.2171412734705193E-5</v>
          </cell>
          <cell r="O614">
            <v>3.727479809484366E-5</v>
          </cell>
          <cell r="P614">
            <v>5.3688950467613446E-5</v>
          </cell>
          <cell r="R614">
            <v>4.5895153313551472E-4</v>
          </cell>
        </row>
        <row r="615">
          <cell r="A615">
            <v>44028.208333333823</v>
          </cell>
          <cell r="H615">
            <v>5.2490499999999995</v>
          </cell>
          <cell r="I615">
            <v>4.9702999999999999</v>
          </cell>
          <cell r="J615">
            <v>4.8160999999999996</v>
          </cell>
          <cell r="K615">
            <v>4.799455</v>
          </cell>
          <cell r="L615">
            <v>4.8374000000000006</v>
          </cell>
          <cell r="N615">
            <v>2.1478556086745672E-5</v>
          </cell>
          <cell r="O615">
            <v>3.6239387036653584E-5</v>
          </cell>
          <cell r="P615">
            <v>5.3688950467613487E-5</v>
          </cell>
          <cell r="R615">
            <v>4.569732937685524E-4</v>
          </cell>
        </row>
        <row r="616">
          <cell r="A616">
            <v>44028.215277778269</v>
          </cell>
          <cell r="H616">
            <v>5.2490499999999995</v>
          </cell>
          <cell r="I616">
            <v>4.9702999999999999</v>
          </cell>
          <cell r="J616">
            <v>4.8160999999999996</v>
          </cell>
          <cell r="K616">
            <v>4.799455</v>
          </cell>
          <cell r="L616">
            <v>4.8374000000000006</v>
          </cell>
          <cell r="N616">
            <v>2.1478556086745672E-5</v>
          </cell>
          <cell r="O616">
            <v>3.6239387036653584E-5</v>
          </cell>
          <cell r="P616">
            <v>5.3688950467613487E-5</v>
          </cell>
          <cell r="R616">
            <v>4.5103857566766356E-4</v>
          </cell>
        </row>
        <row r="617">
          <cell r="A617">
            <v>44028.222222222714</v>
          </cell>
          <cell r="H617">
            <v>5.2490499999999995</v>
          </cell>
          <cell r="I617">
            <v>4.9702999999999999</v>
          </cell>
          <cell r="J617">
            <v>4.8160999999999996</v>
          </cell>
          <cell r="K617">
            <v>4.7964549999999999</v>
          </cell>
          <cell r="L617">
            <v>4.8374000000000006</v>
          </cell>
          <cell r="N617">
            <v>2.1478556086745672E-5</v>
          </cell>
          <cell r="O617">
            <v>3.6239387036653584E-5</v>
          </cell>
          <cell r="P617">
            <v>5.3688950467613487E-5</v>
          </cell>
          <cell r="R617">
            <v>4.4906033630070125E-4</v>
          </cell>
        </row>
        <row r="618">
          <cell r="A618">
            <v>44028.229166667159</v>
          </cell>
          <cell r="H618">
            <v>5.2490499999999995</v>
          </cell>
          <cell r="I618">
            <v>4.9702999999999999</v>
          </cell>
          <cell r="J618">
            <v>4.8160999999999996</v>
          </cell>
          <cell r="K618">
            <v>4.7964549999999999</v>
          </cell>
          <cell r="L618">
            <v>4.8374000000000006</v>
          </cell>
          <cell r="N618">
            <v>2.1478556086745672E-5</v>
          </cell>
          <cell r="O618">
            <v>3.6239387036653584E-5</v>
          </cell>
          <cell r="P618">
            <v>5.3688950467613487E-5</v>
          </cell>
          <cell r="R618">
            <v>4.6290801186944455E-4</v>
          </cell>
        </row>
        <row r="619">
          <cell r="A619">
            <v>44028.236111111604</v>
          </cell>
          <cell r="H619">
            <v>5.2490499999999995</v>
          </cell>
          <cell r="I619">
            <v>4.9702999999999999</v>
          </cell>
          <cell r="J619">
            <v>4.8160999999999996</v>
          </cell>
          <cell r="K619">
            <v>4.7934549999999998</v>
          </cell>
          <cell r="L619">
            <v>4.8374000000000006</v>
          </cell>
          <cell r="N619">
            <v>2.1478556086745672E-5</v>
          </cell>
          <cell r="O619">
            <v>3.6239387036653584E-5</v>
          </cell>
          <cell r="P619">
            <v>5.3688950467613487E-5</v>
          </cell>
          <cell r="R619">
            <v>4.7675568743818801E-4</v>
          </cell>
        </row>
        <row r="620">
          <cell r="A620">
            <v>44028.24305555605</v>
          </cell>
          <cell r="H620">
            <v>5.2490499999999995</v>
          </cell>
          <cell r="I620">
            <v>4.9603000000000002</v>
          </cell>
          <cell r="J620">
            <v>4.8160999999999996</v>
          </cell>
          <cell r="K620">
            <v>4.7924550000000004</v>
          </cell>
          <cell r="L620">
            <v>4.8374000000000006</v>
          </cell>
          <cell r="N620">
            <v>2.1478556086745672E-5</v>
          </cell>
          <cell r="O620">
            <v>3.7274798094843687E-5</v>
          </cell>
          <cell r="P620">
            <v>5.3688950467613487E-5</v>
          </cell>
          <cell r="R620">
            <v>4.6884272997033518E-4</v>
          </cell>
        </row>
        <row r="621">
          <cell r="A621">
            <v>44028.250000000495</v>
          </cell>
          <cell r="H621">
            <v>5.22905</v>
          </cell>
          <cell r="I621">
            <v>4.9603000000000002</v>
          </cell>
          <cell r="J621">
            <v>4.8160999999999996</v>
          </cell>
          <cell r="K621">
            <v>4.7924550000000004</v>
          </cell>
          <cell r="L621">
            <v>4.8374000000000006</v>
          </cell>
          <cell r="N621">
            <v>2.2864269382664748E-5</v>
          </cell>
          <cell r="O621">
            <v>3.7274798094843687E-5</v>
          </cell>
          <cell r="P621">
            <v>5.3688950467613487E-5</v>
          </cell>
          <cell r="R621">
            <v>4.6488625123640871E-4</v>
          </cell>
        </row>
        <row r="622">
          <cell r="A622">
            <v>44028.25694444494</v>
          </cell>
          <cell r="H622">
            <v>5.22905</v>
          </cell>
          <cell r="I622">
            <v>4.9603000000000002</v>
          </cell>
          <cell r="J622">
            <v>4.8160999999999996</v>
          </cell>
          <cell r="K622">
            <v>4.7904549999999997</v>
          </cell>
          <cell r="L622">
            <v>4.8274000000000008</v>
          </cell>
          <cell r="N622">
            <v>2.2171412734705223E-5</v>
          </cell>
          <cell r="O622">
            <v>3.6239387036653604E-5</v>
          </cell>
          <cell r="P622">
            <v>5.1957048839625992E-5</v>
          </cell>
          <cell r="R622">
            <v>4.5697329376855403E-4</v>
          </cell>
        </row>
        <row r="623">
          <cell r="A623">
            <v>44028.263888889385</v>
          </cell>
          <cell r="H623">
            <v>5.2190499999999993</v>
          </cell>
          <cell r="I623">
            <v>4.9502999999999995</v>
          </cell>
          <cell r="J623">
            <v>4.8160999999999996</v>
          </cell>
          <cell r="K623">
            <v>4.7884549999999999</v>
          </cell>
          <cell r="L623">
            <v>4.8274000000000008</v>
          </cell>
          <cell r="N623">
            <v>2.2864269382664762E-5</v>
          </cell>
          <cell r="O623">
            <v>3.7274798094843708E-5</v>
          </cell>
          <cell r="P623">
            <v>5.1957048839625992E-5</v>
          </cell>
          <cell r="R623">
            <v>4.5103857566766541E-4</v>
          </cell>
        </row>
        <row r="624">
          <cell r="A624">
            <v>44028.270833333831</v>
          </cell>
          <cell r="H624">
            <v>5.2190499999999993</v>
          </cell>
          <cell r="I624">
            <v>4.9402999999999997</v>
          </cell>
          <cell r="J624">
            <v>4.7961</v>
          </cell>
          <cell r="K624">
            <v>4.7874550000000005</v>
          </cell>
          <cell r="L624">
            <v>4.8274000000000008</v>
          </cell>
          <cell r="N624">
            <v>2.2864269382664762E-5</v>
          </cell>
          <cell r="O624">
            <v>3.8310209153033811E-5</v>
          </cell>
          <cell r="P624">
            <v>5.5420852095601057E-5</v>
          </cell>
          <cell r="R624">
            <v>4.4312561819981073E-4</v>
          </cell>
        </row>
        <row r="625">
          <cell r="A625">
            <v>44028.277777778276</v>
          </cell>
          <cell r="H625">
            <v>5.2090499999999995</v>
          </cell>
          <cell r="I625">
            <v>4.9402999999999997</v>
          </cell>
          <cell r="J625">
            <v>4.7961</v>
          </cell>
          <cell r="K625">
            <v>4.7854549999999998</v>
          </cell>
          <cell r="L625">
            <v>4.8274000000000008</v>
          </cell>
          <cell r="N625">
            <v>2.35571260306243E-5</v>
          </cell>
          <cell r="O625">
            <v>3.8310209153033811E-5</v>
          </cell>
          <cell r="P625">
            <v>5.5420852095601057E-5</v>
          </cell>
          <cell r="R625">
            <v>4.5697329376855229E-4</v>
          </cell>
        </row>
        <row r="626">
          <cell r="A626">
            <v>44028.284722222721</v>
          </cell>
          <cell r="H626">
            <v>5.2090499999999995</v>
          </cell>
          <cell r="I626">
            <v>4.9402999999999997</v>
          </cell>
          <cell r="J626">
            <v>4.7961</v>
          </cell>
          <cell r="K626">
            <v>4.7764550000000003</v>
          </cell>
          <cell r="L626">
            <v>4.8173999999999992</v>
          </cell>
          <cell r="N626">
            <v>2.2864269382664717E-5</v>
          </cell>
          <cell r="O626">
            <v>3.727479809484364E-5</v>
          </cell>
          <cell r="P626">
            <v>5.3688950467613412E-5</v>
          </cell>
          <cell r="R626">
            <v>4.7477744807122217E-4</v>
          </cell>
        </row>
        <row r="627">
          <cell r="A627">
            <v>44028.291666667166</v>
          </cell>
          <cell r="H627">
            <v>5.2090499999999995</v>
          </cell>
          <cell r="I627">
            <v>4.9302999999999999</v>
          </cell>
          <cell r="J627">
            <v>4.7860999999999994</v>
          </cell>
          <cell r="K627">
            <v>4.7734550000000002</v>
          </cell>
          <cell r="L627">
            <v>4.8173999999999992</v>
          </cell>
          <cell r="N627">
            <v>2.2864269382664717E-5</v>
          </cell>
          <cell r="O627">
            <v>3.8310209153033716E-5</v>
          </cell>
          <cell r="P627">
            <v>5.5420852095600941E-5</v>
          </cell>
          <cell r="R627">
            <v>4.8071216617211269E-4</v>
          </cell>
        </row>
        <row r="628">
          <cell r="A628">
            <v>44028.298611111612</v>
          </cell>
          <cell r="H628">
            <v>5.2090499999999995</v>
          </cell>
          <cell r="I628">
            <v>4.9302999999999999</v>
          </cell>
          <cell r="J628">
            <v>4.7860999999999994</v>
          </cell>
          <cell r="K628">
            <v>4.7694549999999998</v>
          </cell>
          <cell r="L628">
            <v>4.8173999999999992</v>
          </cell>
          <cell r="N628">
            <v>2.2864269382664717E-5</v>
          </cell>
          <cell r="O628">
            <v>3.8310209153033716E-5</v>
          </cell>
          <cell r="P628">
            <v>5.5420852095600941E-5</v>
          </cell>
          <cell r="R628">
            <v>4.6884272997033154E-4</v>
          </cell>
        </row>
        <row r="629">
          <cell r="A629">
            <v>44028.305555556057</v>
          </cell>
          <cell r="H629">
            <v>5.1990499999999997</v>
          </cell>
          <cell r="I629">
            <v>4.9302999999999999</v>
          </cell>
          <cell r="J629">
            <v>4.7860999999999994</v>
          </cell>
          <cell r="K629">
            <v>4.7644549999999999</v>
          </cell>
          <cell r="L629">
            <v>4.8073999999999995</v>
          </cell>
          <cell r="N629">
            <v>2.2864269382664731E-5</v>
          </cell>
          <cell r="O629">
            <v>3.727479809484364E-5</v>
          </cell>
          <cell r="P629">
            <v>5.3688950467613446E-5</v>
          </cell>
          <cell r="R629">
            <v>4.6686449060336928E-4</v>
          </cell>
        </row>
        <row r="630">
          <cell r="A630">
            <v>44028.312500000502</v>
          </cell>
          <cell r="H630">
            <v>5.1990499999999997</v>
          </cell>
          <cell r="I630">
            <v>4.9203000000000001</v>
          </cell>
          <cell r="J630">
            <v>4.7760999999999996</v>
          </cell>
          <cell r="K630">
            <v>4.7614549999999998</v>
          </cell>
          <cell r="L630">
            <v>4.7973999999999997</v>
          </cell>
          <cell r="N630">
            <v>2.217141273470521E-5</v>
          </cell>
          <cell r="O630">
            <v>3.727479809484366E-5</v>
          </cell>
          <cell r="P630">
            <v>5.3688950467613487E-5</v>
          </cell>
          <cell r="R630">
            <v>4.6488625123640697E-4</v>
          </cell>
        </row>
        <row r="631">
          <cell r="A631">
            <v>44028.319444444947</v>
          </cell>
          <cell r="H631">
            <v>5.1890499999999999</v>
          </cell>
          <cell r="I631">
            <v>4.9203000000000001</v>
          </cell>
          <cell r="J631">
            <v>4.7760999999999996</v>
          </cell>
          <cell r="K631">
            <v>4.7574550000000002</v>
          </cell>
          <cell r="L631">
            <v>4.7973999999999997</v>
          </cell>
          <cell r="N631">
            <v>2.2864269382664748E-5</v>
          </cell>
          <cell r="O631">
            <v>3.727479809484366E-5</v>
          </cell>
          <cell r="P631">
            <v>5.3688950467613487E-5</v>
          </cell>
          <cell r="R631">
            <v>4.4510385756677304E-4</v>
          </cell>
        </row>
        <row r="632">
          <cell r="A632">
            <v>44028.326388889393</v>
          </cell>
          <cell r="H632">
            <v>5.1890499999999999</v>
          </cell>
          <cell r="I632">
            <v>4.9102999999999994</v>
          </cell>
          <cell r="J632">
            <v>4.7660999999999998</v>
          </cell>
          <cell r="K632">
            <v>4.7544550000000001</v>
          </cell>
          <cell r="L632">
            <v>4.7973999999999997</v>
          </cell>
          <cell r="N632">
            <v>2.2864269382664748E-5</v>
          </cell>
          <cell r="O632">
            <v>3.8310209153033764E-5</v>
          </cell>
          <cell r="P632">
            <v>5.5420852095601016E-5</v>
          </cell>
          <cell r="R632">
            <v>4.4114737883284668E-4</v>
          </cell>
        </row>
        <row r="633">
          <cell r="A633">
            <v>44028.333333333838</v>
          </cell>
          <cell r="H633">
            <v>5.1790500000000002</v>
          </cell>
          <cell r="I633">
            <v>4.9102999999999994</v>
          </cell>
          <cell r="J633">
            <v>4.7660999999999998</v>
          </cell>
          <cell r="K633">
            <v>4.7494550000000002</v>
          </cell>
          <cell r="L633">
            <v>4.7873999999999999</v>
          </cell>
          <cell r="N633">
            <v>2.2864269382664762E-5</v>
          </cell>
          <cell r="O633">
            <v>3.7274798094843687E-5</v>
          </cell>
          <cell r="P633">
            <v>5.3688950467613528E-5</v>
          </cell>
          <cell r="R633">
            <v>4.4708209693373536E-4</v>
          </cell>
        </row>
        <row r="634">
          <cell r="A634">
            <v>44028.340277778283</v>
          </cell>
          <cell r="H634">
            <v>5.1790500000000002</v>
          </cell>
          <cell r="I634">
            <v>4.9102999999999994</v>
          </cell>
          <cell r="J634">
            <v>4.7561</v>
          </cell>
          <cell r="K634">
            <v>4.7464550000000001</v>
          </cell>
          <cell r="L634">
            <v>4.7873999999999999</v>
          </cell>
          <cell r="N634">
            <v>2.2864269382664762E-5</v>
          </cell>
          <cell r="O634">
            <v>3.7274798094843687E-5</v>
          </cell>
          <cell r="P634">
            <v>5.5420852095601057E-5</v>
          </cell>
          <cell r="R634">
            <v>4.4510385756677125E-4</v>
          </cell>
        </row>
        <row r="635">
          <cell r="A635">
            <v>44028.347222222728</v>
          </cell>
          <cell r="H635">
            <v>5.1690500000000004</v>
          </cell>
          <cell r="I635">
            <v>4.9002999999999997</v>
          </cell>
          <cell r="J635">
            <v>4.7561</v>
          </cell>
          <cell r="K635">
            <v>4.7284550000000003</v>
          </cell>
          <cell r="L635">
            <v>4.7674000000000003</v>
          </cell>
          <cell r="N635">
            <v>2.2171412734705179E-5</v>
          </cell>
          <cell r="O635">
            <v>3.6239387036653537E-5</v>
          </cell>
          <cell r="P635">
            <v>5.1957048839625917E-5</v>
          </cell>
          <cell r="R635">
            <v>4.292779426310638E-4</v>
          </cell>
        </row>
        <row r="636">
          <cell r="A636">
            <v>44028.354166667174</v>
          </cell>
          <cell r="H636">
            <v>5.1790500000000002</v>
          </cell>
          <cell r="I636">
            <v>4.9002999999999997</v>
          </cell>
          <cell r="J636">
            <v>4.7561</v>
          </cell>
          <cell r="K636">
            <v>4.7184550000000005</v>
          </cell>
          <cell r="L636">
            <v>4.7574000000000005</v>
          </cell>
          <cell r="N636">
            <v>2.0785699438786134E-5</v>
          </cell>
          <cell r="O636">
            <v>3.520397597846346E-5</v>
          </cell>
          <cell r="P636">
            <v>5.0225147211638422E-5</v>
          </cell>
          <cell r="R636">
            <v>4.3521266073195432E-4</v>
          </cell>
        </row>
        <row r="637">
          <cell r="A637">
            <v>44028.361111111619</v>
          </cell>
          <cell r="H637">
            <v>5.1690500000000004</v>
          </cell>
          <cell r="I637">
            <v>4.8902999999999999</v>
          </cell>
          <cell r="J637">
            <v>4.7461000000000002</v>
          </cell>
          <cell r="K637">
            <v>4.7124550000000003</v>
          </cell>
          <cell r="L637">
            <v>4.7474000000000007</v>
          </cell>
          <cell r="N637">
            <v>2.0785699438786134E-5</v>
          </cell>
          <cell r="O637">
            <v>3.5203975978463481E-5</v>
          </cell>
          <cell r="P637">
            <v>5.0225147211638463E-5</v>
          </cell>
          <cell r="R637">
            <v>4.2729970326410148E-4</v>
          </cell>
        </row>
        <row r="638">
          <cell r="A638">
            <v>44028.368055556064</v>
          </cell>
          <cell r="H638">
            <v>5.1590499999999997</v>
          </cell>
          <cell r="I638">
            <v>4.8803000000000001</v>
          </cell>
          <cell r="J638">
            <v>4.7361000000000004</v>
          </cell>
          <cell r="K638">
            <v>4.7064550000000001</v>
          </cell>
          <cell r="L638">
            <v>4.7474000000000007</v>
          </cell>
          <cell r="N638">
            <v>2.1478556086745672E-5</v>
          </cell>
          <cell r="O638">
            <v>3.6239387036653584E-5</v>
          </cell>
          <cell r="P638">
            <v>5.1957048839625958E-5</v>
          </cell>
          <cell r="R638">
            <v>4.3323442136499374E-4</v>
          </cell>
        </row>
        <row r="639">
          <cell r="A639">
            <v>44028.375000000509</v>
          </cell>
          <cell r="H639">
            <v>5.1590499999999997</v>
          </cell>
          <cell r="I639">
            <v>4.8803000000000001</v>
          </cell>
          <cell r="J639">
            <v>4.7260999999999997</v>
          </cell>
          <cell r="K639">
            <v>4.7004549999999998</v>
          </cell>
          <cell r="L639">
            <v>4.7374000000000009</v>
          </cell>
          <cell r="N639">
            <v>2.0785699438786151E-5</v>
          </cell>
          <cell r="O639">
            <v>3.5203975978463501E-5</v>
          </cell>
          <cell r="P639">
            <v>5.1957048839625992E-5</v>
          </cell>
          <cell r="R639">
            <v>4.3125618199803142E-4</v>
          </cell>
        </row>
        <row r="640">
          <cell r="A640">
            <v>44028.381944444955</v>
          </cell>
          <cell r="H640">
            <v>5.1490499999999999</v>
          </cell>
          <cell r="I640">
            <v>4.8803000000000001</v>
          </cell>
          <cell r="J640">
            <v>4.7260999999999997</v>
          </cell>
          <cell r="K640">
            <v>4.6954549999999999</v>
          </cell>
          <cell r="L640">
            <v>4.7374000000000009</v>
          </cell>
          <cell r="N640">
            <v>2.1478556086745685E-5</v>
          </cell>
          <cell r="O640">
            <v>3.5203975978463501E-5</v>
          </cell>
          <cell r="P640">
            <v>5.1957048839625992E-5</v>
          </cell>
          <cell r="R640">
            <v>4.4708209693373894E-4</v>
          </cell>
        </row>
        <row r="641">
          <cell r="A641">
            <v>44028.3888888894</v>
          </cell>
          <cell r="H641">
            <v>5.1490499999999999</v>
          </cell>
          <cell r="I641">
            <v>4.8703000000000003</v>
          </cell>
          <cell r="J641">
            <v>4.7161</v>
          </cell>
          <cell r="K641">
            <v>4.6894549999999997</v>
          </cell>
          <cell r="L641">
            <v>4.7273999999999994</v>
          </cell>
          <cell r="N641">
            <v>2.0785699438786103E-5</v>
          </cell>
          <cell r="O641">
            <v>3.5203975978463433E-5</v>
          </cell>
          <cell r="P641">
            <v>5.1957048839625877E-5</v>
          </cell>
          <cell r="R641">
            <v>4.4312561819981073E-4</v>
          </cell>
        </row>
        <row r="642">
          <cell r="A642">
            <v>44028.395833333845</v>
          </cell>
          <cell r="H642">
            <v>5.1390500000000001</v>
          </cell>
          <cell r="I642">
            <v>4.8602999999999996</v>
          </cell>
          <cell r="J642">
            <v>4.7161</v>
          </cell>
          <cell r="K642">
            <v>4.6844549999999998</v>
          </cell>
          <cell r="L642">
            <v>4.7273999999999994</v>
          </cell>
          <cell r="N642">
            <v>2.1478556086745641E-5</v>
          </cell>
          <cell r="O642">
            <v>3.6239387036653537E-5</v>
          </cell>
          <cell r="P642">
            <v>5.1957048839625877E-5</v>
          </cell>
          <cell r="R642">
            <v>4.3719090009892021E-4</v>
          </cell>
        </row>
        <row r="643">
          <cell r="A643">
            <v>44028.40277777829</v>
          </cell>
          <cell r="H643">
            <v>5.1390500000000001</v>
          </cell>
          <cell r="I643">
            <v>4.8602999999999996</v>
          </cell>
          <cell r="J643">
            <v>4.7061000000000002</v>
          </cell>
          <cell r="K643">
            <v>4.6784550000000005</v>
          </cell>
          <cell r="L643">
            <v>4.7173999999999996</v>
          </cell>
          <cell r="N643">
            <v>2.0785699438786117E-5</v>
          </cell>
          <cell r="O643">
            <v>3.520397597846346E-5</v>
          </cell>
          <cell r="P643">
            <v>5.1957048839625917E-5</v>
          </cell>
          <cell r="R643">
            <v>4.33234421364992E-4</v>
          </cell>
        </row>
        <row r="644">
          <cell r="A644">
            <v>44028.409722222736</v>
          </cell>
          <cell r="H644">
            <v>5.1190499999999997</v>
          </cell>
          <cell r="I644">
            <v>4.8502999999999998</v>
          </cell>
          <cell r="J644">
            <v>4.6960999999999995</v>
          </cell>
          <cell r="K644">
            <v>4.6734549999999997</v>
          </cell>
          <cell r="L644">
            <v>4.7073999999999998</v>
          </cell>
          <cell r="N644">
            <v>2.1478556086745672E-5</v>
          </cell>
          <cell r="O644">
            <v>3.5203975978463481E-5</v>
          </cell>
          <cell r="P644">
            <v>5.1957048839625958E-5</v>
          </cell>
          <cell r="R644">
            <v>4.2729970326410154E-4</v>
          </cell>
        </row>
        <row r="645">
          <cell r="A645">
            <v>44028.416666667181</v>
          </cell>
          <cell r="H645">
            <v>5.1190499999999997</v>
          </cell>
          <cell r="I645">
            <v>4.8403</v>
          </cell>
          <cell r="J645">
            <v>4.6960999999999995</v>
          </cell>
          <cell r="K645">
            <v>4.6674550000000004</v>
          </cell>
          <cell r="L645">
            <v>4.7073999999999998</v>
          </cell>
          <cell r="N645">
            <v>2.1478556086745672E-5</v>
          </cell>
          <cell r="O645">
            <v>3.6239387036653584E-5</v>
          </cell>
          <cell r="P645">
            <v>5.1957048839625958E-5</v>
          </cell>
          <cell r="R645">
            <v>4.2136498516321275E-4</v>
          </cell>
        </row>
        <row r="646">
          <cell r="A646">
            <v>44028.423611111626</v>
          </cell>
          <cell r="H646">
            <v>5.1190499999999997</v>
          </cell>
          <cell r="I646">
            <v>4.8403</v>
          </cell>
          <cell r="J646">
            <v>4.6860999999999997</v>
          </cell>
          <cell r="K646">
            <v>4.6624550000000005</v>
          </cell>
          <cell r="L646">
            <v>4.6974</v>
          </cell>
          <cell r="N646">
            <v>2.0785699438786151E-5</v>
          </cell>
          <cell r="O646">
            <v>3.5203975978463501E-5</v>
          </cell>
          <cell r="P646">
            <v>5.1957048839625992E-5</v>
          </cell>
          <cell r="R646">
            <v>4.1147378832839576E-4</v>
          </cell>
        </row>
        <row r="647">
          <cell r="A647">
            <v>44028.430555556071</v>
          </cell>
          <cell r="H647">
            <v>5.1090499999999999</v>
          </cell>
          <cell r="I647">
            <v>4.8403</v>
          </cell>
          <cell r="J647">
            <v>4.6860999999999997</v>
          </cell>
          <cell r="K647">
            <v>4.6574549999999997</v>
          </cell>
          <cell r="L647">
            <v>4.6974</v>
          </cell>
          <cell r="N647">
            <v>2.1478556086745685E-5</v>
          </cell>
          <cell r="O647">
            <v>3.5203975978463501E-5</v>
          </cell>
          <cell r="P647">
            <v>5.1957048839625992E-5</v>
          </cell>
          <cell r="R647">
            <v>4.2334322453017507E-4</v>
          </cell>
        </row>
        <row r="648">
          <cell r="A648">
            <v>44028.437500000517</v>
          </cell>
          <cell r="H648">
            <v>5.0990500000000001</v>
          </cell>
          <cell r="I648">
            <v>4.8403</v>
          </cell>
          <cell r="J648">
            <v>4.6760999999999999</v>
          </cell>
          <cell r="K648">
            <v>4.6534550000000001</v>
          </cell>
          <cell r="L648">
            <v>4.6874000000000002</v>
          </cell>
          <cell r="N648">
            <v>2.1478556086745641E-5</v>
          </cell>
          <cell r="O648">
            <v>3.416856492027333E-5</v>
          </cell>
          <cell r="P648">
            <v>5.1957048839625877E-5</v>
          </cell>
          <cell r="R648">
            <v>4.1345202769535808E-4</v>
          </cell>
        </row>
        <row r="649">
          <cell r="A649">
            <v>44028.444444444962</v>
          </cell>
          <cell r="H649">
            <v>5.0990500000000001</v>
          </cell>
          <cell r="I649">
            <v>4.8202999999999996</v>
          </cell>
          <cell r="J649">
            <v>4.6760999999999999</v>
          </cell>
          <cell r="K649">
            <v>4.6474549999999999</v>
          </cell>
          <cell r="L649">
            <v>4.6874000000000002</v>
          </cell>
          <cell r="N649">
            <v>2.1478556086745641E-5</v>
          </cell>
          <cell r="O649">
            <v>3.6239387036653537E-5</v>
          </cell>
          <cell r="P649">
            <v>5.1957048839625877E-5</v>
          </cell>
          <cell r="R649">
            <v>4.2532146389713912E-4</v>
          </cell>
        </row>
        <row r="650">
          <cell r="A650">
            <v>44028.451388889407</v>
          </cell>
          <cell r="H650">
            <v>5.0890500000000003</v>
          </cell>
          <cell r="I650">
            <v>4.8202999999999996</v>
          </cell>
          <cell r="J650">
            <v>4.6661000000000001</v>
          </cell>
          <cell r="K650">
            <v>4.642455</v>
          </cell>
          <cell r="L650">
            <v>4.6774000000000004</v>
          </cell>
          <cell r="N650">
            <v>2.1478556086745655E-5</v>
          </cell>
          <cell r="O650">
            <v>3.520397597846346E-5</v>
          </cell>
          <cell r="P650">
            <v>5.1957048839625917E-5</v>
          </cell>
          <cell r="R650">
            <v>4.154302670623205E-4</v>
          </cell>
        </row>
        <row r="651">
          <cell r="A651">
            <v>44028.458333333852</v>
          </cell>
          <cell r="H651">
            <v>5.0890500000000003</v>
          </cell>
          <cell r="I651">
            <v>4.8102999999999998</v>
          </cell>
          <cell r="J651">
            <v>4.6661000000000001</v>
          </cell>
          <cell r="K651">
            <v>4.6364549999999998</v>
          </cell>
          <cell r="L651">
            <v>4.6774000000000004</v>
          </cell>
          <cell r="N651">
            <v>2.1478556086745655E-5</v>
          </cell>
          <cell r="O651">
            <v>3.6239387036653564E-5</v>
          </cell>
          <cell r="P651">
            <v>5.1957048839625917E-5</v>
          </cell>
          <cell r="R651">
            <v>4.2927794263106559E-4</v>
          </cell>
        </row>
        <row r="652">
          <cell r="A652">
            <v>44028.465277778298</v>
          </cell>
          <cell r="H652">
            <v>5.0790499999999996</v>
          </cell>
          <cell r="I652">
            <v>4.8102999999999998</v>
          </cell>
          <cell r="J652">
            <v>4.6561000000000003</v>
          </cell>
          <cell r="K652">
            <v>4.6324550000000002</v>
          </cell>
          <cell r="L652">
            <v>4.6674000000000007</v>
          </cell>
          <cell r="N652">
            <v>2.1478556086745672E-5</v>
          </cell>
          <cell r="O652">
            <v>3.5203975978463481E-5</v>
          </cell>
          <cell r="P652">
            <v>5.1957048839625958E-5</v>
          </cell>
          <cell r="R652">
            <v>4.2927794263106553E-4</v>
          </cell>
        </row>
        <row r="653">
          <cell r="A653">
            <v>44028.472222222743</v>
          </cell>
          <cell r="H653">
            <v>5.1290499999999994</v>
          </cell>
          <cell r="I653">
            <v>4.8003</v>
          </cell>
          <cell r="J653">
            <v>4.6561000000000003</v>
          </cell>
          <cell r="K653">
            <v>4.626455</v>
          </cell>
          <cell r="L653">
            <v>4.6674000000000007</v>
          </cell>
          <cell r="N653">
            <v>1.8014272846947981E-5</v>
          </cell>
          <cell r="O653">
            <v>3.6239387036653584E-5</v>
          </cell>
          <cell r="P653">
            <v>5.1957048839625958E-5</v>
          </cell>
          <cell r="R653">
            <v>4.2927794263106553E-4</v>
          </cell>
        </row>
        <row r="654">
          <cell r="A654">
            <v>44028.479166667188</v>
          </cell>
          <cell r="H654">
            <v>5.1290499999999994</v>
          </cell>
          <cell r="I654">
            <v>4.8202999999999996</v>
          </cell>
          <cell r="J654">
            <v>4.6460999999999997</v>
          </cell>
          <cell r="K654">
            <v>4.5974550000000001</v>
          </cell>
          <cell r="L654">
            <v>4.6373999999999995</v>
          </cell>
          <cell r="N654">
            <v>1.5935702903069353E-5</v>
          </cell>
          <cell r="O654">
            <v>3.1062331745703047E-5</v>
          </cell>
          <cell r="P654">
            <v>4.8493245583650853E-5</v>
          </cell>
          <cell r="R654">
            <v>4.1740850642928455E-4</v>
          </cell>
        </row>
        <row r="655">
          <cell r="A655">
            <v>44028.486111111633</v>
          </cell>
          <cell r="H655">
            <v>5.1390500000000001</v>
          </cell>
          <cell r="I655">
            <v>4.8202999999999996</v>
          </cell>
          <cell r="J655">
            <v>4.6661000000000001</v>
          </cell>
          <cell r="K655">
            <v>4.5824550000000004</v>
          </cell>
          <cell r="L655">
            <v>4.6173999999999999</v>
          </cell>
          <cell r="N655">
            <v>1.3857132959190771E-5</v>
          </cell>
          <cell r="O655">
            <v>2.8991509629322891E-5</v>
          </cell>
          <cell r="P655">
            <v>4.1565639071700804E-5</v>
          </cell>
          <cell r="R655">
            <v>4.0751730959446761E-4</v>
          </cell>
        </row>
        <row r="656">
          <cell r="A656">
            <v>44028.493055556079</v>
          </cell>
          <cell r="H656">
            <v>5.1390500000000001</v>
          </cell>
          <cell r="I656">
            <v>4.8202999999999996</v>
          </cell>
          <cell r="J656">
            <v>4.6661000000000001</v>
          </cell>
          <cell r="K656">
            <v>4.5724549999999997</v>
          </cell>
          <cell r="L656">
            <v>4.6074000000000002</v>
          </cell>
          <cell r="N656">
            <v>1.3164276311231187E-5</v>
          </cell>
          <cell r="O656">
            <v>2.795609857113272E-5</v>
          </cell>
          <cell r="P656">
            <v>3.9833737443713153E-5</v>
          </cell>
          <cell r="R656">
            <v>3.8180019782394143E-4</v>
          </cell>
        </row>
        <row r="657">
          <cell r="A657">
            <v>44028.500000000524</v>
          </cell>
          <cell r="H657">
            <v>5.1390500000000001</v>
          </cell>
          <cell r="I657">
            <v>4.8202999999999996</v>
          </cell>
          <cell r="J657">
            <v>4.6661000000000001</v>
          </cell>
          <cell r="K657">
            <v>4.5674549999999998</v>
          </cell>
          <cell r="L657">
            <v>4.5974000000000004</v>
          </cell>
          <cell r="N657">
            <v>1.2471419663271664E-5</v>
          </cell>
          <cell r="O657">
            <v>2.692068751294264E-5</v>
          </cell>
          <cell r="P657">
            <v>3.8101835815725665E-5</v>
          </cell>
          <cell r="R657">
            <v>3.6201780415430582E-4</v>
          </cell>
        </row>
        <row r="658">
          <cell r="A658">
            <v>44028.506944444969</v>
          </cell>
          <cell r="H658">
            <v>5.1290499999999994</v>
          </cell>
          <cell r="I658">
            <v>4.8202999999999996</v>
          </cell>
          <cell r="J658">
            <v>4.6661000000000001</v>
          </cell>
          <cell r="K658">
            <v>4.5794550000000003</v>
          </cell>
          <cell r="L658">
            <v>4.6074000000000002</v>
          </cell>
          <cell r="N658">
            <v>1.3857132959190725E-5</v>
          </cell>
          <cell r="O658">
            <v>2.795609857113272E-5</v>
          </cell>
          <cell r="P658">
            <v>3.9833737443713153E-5</v>
          </cell>
          <cell r="R658">
            <v>3.5608308605341525E-4</v>
          </cell>
        </row>
        <row r="659">
          <cell r="A659">
            <v>44028.513888889414</v>
          </cell>
          <cell r="H659">
            <v>5.1290499999999994</v>
          </cell>
          <cell r="I659">
            <v>4.8202999999999996</v>
          </cell>
          <cell r="J659">
            <v>4.6661000000000001</v>
          </cell>
          <cell r="K659">
            <v>4.5774550000000005</v>
          </cell>
          <cell r="L659">
            <v>4.6074000000000002</v>
          </cell>
          <cell r="N659">
            <v>1.3857132959190725E-5</v>
          </cell>
          <cell r="O659">
            <v>2.795609857113272E-5</v>
          </cell>
          <cell r="P659">
            <v>3.9833737443713153E-5</v>
          </cell>
          <cell r="R659">
            <v>3.6003956478734345E-4</v>
          </cell>
        </row>
        <row r="660">
          <cell r="A660">
            <v>44028.52083333386</v>
          </cell>
          <cell r="H660">
            <v>5.1190499999999997</v>
          </cell>
          <cell r="I660">
            <v>4.8302999999999994</v>
          </cell>
          <cell r="J660">
            <v>4.6661000000000001</v>
          </cell>
          <cell r="K660">
            <v>4.5754549999999998</v>
          </cell>
          <cell r="L660">
            <v>4.6074000000000002</v>
          </cell>
          <cell r="N660">
            <v>1.4549989607150263E-5</v>
          </cell>
          <cell r="O660">
            <v>2.6920687512942616E-5</v>
          </cell>
          <cell r="P660">
            <v>3.9833737443713153E-5</v>
          </cell>
          <cell r="R660">
            <v>3.6795252225519808E-4</v>
          </cell>
        </row>
        <row r="661">
          <cell r="A661">
            <v>44028.527777778305</v>
          </cell>
          <cell r="H661">
            <v>5.1190499999999997</v>
          </cell>
          <cell r="I661">
            <v>4.8302999999999994</v>
          </cell>
          <cell r="J661">
            <v>4.6661000000000001</v>
          </cell>
          <cell r="K661">
            <v>4.5804549999999997</v>
          </cell>
          <cell r="L661">
            <v>4.6173999999999999</v>
          </cell>
          <cell r="N661">
            <v>1.5242846255109847E-5</v>
          </cell>
          <cell r="O661">
            <v>2.7956098571132788E-5</v>
          </cell>
          <cell r="P661">
            <v>4.1565639071700804E-5</v>
          </cell>
          <cell r="R661">
            <v>3.8377843719090727E-4</v>
          </cell>
        </row>
        <row r="662">
          <cell r="A662">
            <v>44028.53472222275</v>
          </cell>
          <cell r="H662">
            <v>5.1190499999999997</v>
          </cell>
          <cell r="I662">
            <v>4.8302999999999994</v>
          </cell>
          <cell r="J662">
            <v>4.6661000000000001</v>
          </cell>
          <cell r="K662">
            <v>4.5834549999999998</v>
          </cell>
          <cell r="L662">
            <v>4.6173999999999999</v>
          </cell>
          <cell r="N662">
            <v>1.5242846255109847E-5</v>
          </cell>
          <cell r="O662">
            <v>2.7956098571132788E-5</v>
          </cell>
          <cell r="P662">
            <v>4.1565639071700804E-5</v>
          </cell>
          <cell r="R662">
            <v>3.976261127596542E-4</v>
          </cell>
        </row>
        <row r="663">
          <cell r="A663">
            <v>44028.541666667195</v>
          </cell>
          <cell r="H663">
            <v>5.1090499999999999</v>
          </cell>
          <cell r="I663">
            <v>4.8302999999999994</v>
          </cell>
          <cell r="J663">
            <v>4.6661000000000001</v>
          </cell>
          <cell r="K663">
            <v>4.5814550000000001</v>
          </cell>
          <cell r="L663">
            <v>4.6173999999999999</v>
          </cell>
          <cell r="N663">
            <v>1.5935702903069384E-5</v>
          </cell>
          <cell r="O663">
            <v>2.7956098571132788E-5</v>
          </cell>
          <cell r="P663">
            <v>4.1565639071700804E-5</v>
          </cell>
          <cell r="R663">
            <v>4.0751730959447292E-4</v>
          </cell>
        </row>
        <row r="664">
          <cell r="A664">
            <v>44028.548611111641</v>
          </cell>
          <cell r="H664">
            <v>5.1090499999999999</v>
          </cell>
          <cell r="I664">
            <v>4.8302999999999994</v>
          </cell>
          <cell r="J664">
            <v>4.6661000000000001</v>
          </cell>
          <cell r="K664">
            <v>4.5804549999999997</v>
          </cell>
          <cell r="L664">
            <v>4.6173999999999999</v>
          </cell>
          <cell r="N664">
            <v>1.5935702903069384E-5</v>
          </cell>
          <cell r="O664">
            <v>2.7956098571132788E-5</v>
          </cell>
          <cell r="P664">
            <v>4.1565639071700804E-5</v>
          </cell>
          <cell r="R664">
            <v>4.0751730959447292E-4</v>
          </cell>
        </row>
        <row r="665">
          <cell r="A665">
            <v>44028.555555556086</v>
          </cell>
          <cell r="H665">
            <v>5.1090499999999999</v>
          </cell>
          <cell r="I665">
            <v>4.8302999999999994</v>
          </cell>
          <cell r="J665">
            <v>4.6661000000000001</v>
          </cell>
          <cell r="K665">
            <v>4.5804549999999997</v>
          </cell>
          <cell r="L665">
            <v>4.6173999999999999</v>
          </cell>
          <cell r="N665">
            <v>1.5935702903069384E-5</v>
          </cell>
          <cell r="O665">
            <v>2.7956098571132788E-5</v>
          </cell>
          <cell r="P665">
            <v>4.1565639071700804E-5</v>
          </cell>
          <cell r="R665">
            <v>4.1543026706232576E-4</v>
          </cell>
        </row>
        <row r="666">
          <cell r="A666">
            <v>44028.562500000531</v>
          </cell>
          <cell r="H666">
            <v>5.1090499999999999</v>
          </cell>
          <cell r="I666">
            <v>4.8302999999999994</v>
          </cell>
          <cell r="J666">
            <v>4.6661000000000001</v>
          </cell>
          <cell r="K666">
            <v>4.5804549999999997</v>
          </cell>
          <cell r="L666">
            <v>4.6173999999999999</v>
          </cell>
          <cell r="N666">
            <v>1.5935702903069384E-5</v>
          </cell>
          <cell r="O666">
            <v>2.7956098571132788E-5</v>
          </cell>
          <cell r="P666">
            <v>4.1565639071700804E-5</v>
          </cell>
          <cell r="R666">
            <v>4.0158259149358056E-4</v>
          </cell>
        </row>
        <row r="667">
          <cell r="A667">
            <v>44028.569444444976</v>
          </cell>
          <cell r="H667">
            <v>5.1190499999999997</v>
          </cell>
          <cell r="I667">
            <v>4.8302999999999994</v>
          </cell>
          <cell r="J667">
            <v>4.6661000000000001</v>
          </cell>
          <cell r="K667">
            <v>4.5794550000000003</v>
          </cell>
          <cell r="L667">
            <v>4.6173999999999999</v>
          </cell>
          <cell r="N667">
            <v>1.5242846255109847E-5</v>
          </cell>
          <cell r="O667">
            <v>2.7956098571132788E-5</v>
          </cell>
          <cell r="P667">
            <v>4.1565639071700804E-5</v>
          </cell>
          <cell r="R667">
            <v>4.0356083086054298E-4</v>
          </cell>
        </row>
        <row r="668">
          <cell r="A668">
            <v>44028.576388889422</v>
          </cell>
          <cell r="H668">
            <v>5.1190499999999997</v>
          </cell>
          <cell r="I668">
            <v>4.8302999999999994</v>
          </cell>
          <cell r="J668">
            <v>4.6661000000000001</v>
          </cell>
          <cell r="K668">
            <v>4.5784549999999999</v>
          </cell>
          <cell r="L668">
            <v>4.6074000000000002</v>
          </cell>
          <cell r="N668">
            <v>1.4549989607150263E-5</v>
          </cell>
          <cell r="O668">
            <v>2.6920687512942616E-5</v>
          </cell>
          <cell r="P668">
            <v>3.9833737443713153E-5</v>
          </cell>
          <cell r="R668">
            <v>4.0356083086054298E-4</v>
          </cell>
        </row>
        <row r="669">
          <cell r="A669">
            <v>44028.583333333867</v>
          </cell>
          <cell r="H669">
            <v>5.1090499999999999</v>
          </cell>
          <cell r="I669">
            <v>4.8302999999999994</v>
          </cell>
          <cell r="J669">
            <v>4.6661000000000001</v>
          </cell>
          <cell r="K669">
            <v>4.5794550000000003</v>
          </cell>
          <cell r="L669">
            <v>4.6173999999999999</v>
          </cell>
          <cell r="N669">
            <v>1.5935702903069384E-5</v>
          </cell>
          <cell r="O669">
            <v>2.7956098571132788E-5</v>
          </cell>
          <cell r="P669">
            <v>4.1565639071700804E-5</v>
          </cell>
          <cell r="R669">
            <v>4.055390702275053E-4</v>
          </cell>
        </row>
        <row r="670">
          <cell r="A670">
            <v>44028.590277778312</v>
          </cell>
          <cell r="H670">
            <v>5.1090499999999999</v>
          </cell>
          <cell r="I670">
            <v>4.8302999999999994</v>
          </cell>
          <cell r="J670">
            <v>4.6661000000000001</v>
          </cell>
          <cell r="K670">
            <v>4.5804549999999997</v>
          </cell>
          <cell r="L670">
            <v>4.6173999999999999</v>
          </cell>
          <cell r="N670">
            <v>1.5935702903069384E-5</v>
          </cell>
          <cell r="O670">
            <v>2.7956098571132788E-5</v>
          </cell>
          <cell r="P670">
            <v>4.1565639071700804E-5</v>
          </cell>
          <cell r="R670">
            <v>4.0158259149357883E-4</v>
          </cell>
        </row>
        <row r="671">
          <cell r="A671">
            <v>44028.597222222757</v>
          </cell>
          <cell r="H671">
            <v>5.1090499999999999</v>
          </cell>
          <cell r="I671">
            <v>4.8302999999999994</v>
          </cell>
          <cell r="J671">
            <v>4.6661000000000001</v>
          </cell>
          <cell r="K671">
            <v>4.5794550000000003</v>
          </cell>
          <cell r="L671">
            <v>4.6173999999999999</v>
          </cell>
          <cell r="N671">
            <v>1.5935702903069384E-5</v>
          </cell>
          <cell r="O671">
            <v>2.7956098571132788E-5</v>
          </cell>
          <cell r="P671">
            <v>4.1565639071700804E-5</v>
          </cell>
          <cell r="R671">
            <v>4.1543026706232397E-4</v>
          </cell>
        </row>
        <row r="672">
          <cell r="A672">
            <v>44028.604166667203</v>
          </cell>
          <cell r="H672">
            <v>5.1090499999999999</v>
          </cell>
          <cell r="I672">
            <v>4.8302999999999994</v>
          </cell>
          <cell r="J672">
            <v>4.6661000000000001</v>
          </cell>
          <cell r="K672">
            <v>4.5814550000000001</v>
          </cell>
          <cell r="L672">
            <v>4.6173999999999999</v>
          </cell>
          <cell r="N672">
            <v>1.5935702903069384E-5</v>
          </cell>
          <cell r="O672">
            <v>2.7956098571132788E-5</v>
          </cell>
          <cell r="P672">
            <v>4.1565639071700804E-5</v>
          </cell>
          <cell r="R672">
            <v>4.1147378832839755E-4</v>
          </cell>
        </row>
        <row r="673">
          <cell r="A673">
            <v>44028.611111111648</v>
          </cell>
          <cell r="H673">
            <v>5.1090499999999999</v>
          </cell>
          <cell r="I673">
            <v>4.8302999999999994</v>
          </cell>
          <cell r="J673">
            <v>4.6661000000000001</v>
          </cell>
          <cell r="K673">
            <v>4.5814550000000001</v>
          </cell>
          <cell r="L673">
            <v>4.6173999999999999</v>
          </cell>
          <cell r="N673">
            <v>1.5935702903069384E-5</v>
          </cell>
          <cell r="O673">
            <v>2.7956098571132788E-5</v>
          </cell>
          <cell r="P673">
            <v>4.1565639071700804E-5</v>
          </cell>
          <cell r="R673">
            <v>4.3125618199803142E-4</v>
          </cell>
        </row>
        <row r="674">
          <cell r="A674">
            <v>44028.618055556093</v>
          </cell>
          <cell r="H674">
            <v>5.1090499999999999</v>
          </cell>
          <cell r="I674">
            <v>4.8302999999999994</v>
          </cell>
          <cell r="J674">
            <v>4.6661000000000001</v>
          </cell>
          <cell r="K674">
            <v>4.5814550000000001</v>
          </cell>
          <cell r="L674">
            <v>4.6173999999999999</v>
          </cell>
          <cell r="N674">
            <v>1.5935702903069384E-5</v>
          </cell>
          <cell r="O674">
            <v>2.7956098571132788E-5</v>
          </cell>
          <cell r="P674">
            <v>4.1565639071700804E-5</v>
          </cell>
          <cell r="R674">
            <v>4.4708209693373883E-4</v>
          </cell>
        </row>
        <row r="675">
          <cell r="A675">
            <v>44028.625000000538</v>
          </cell>
          <cell r="H675">
            <v>5.1090499999999999</v>
          </cell>
          <cell r="I675">
            <v>4.8302999999999994</v>
          </cell>
          <cell r="J675">
            <v>4.6661000000000001</v>
          </cell>
          <cell r="K675">
            <v>4.5804549999999997</v>
          </cell>
          <cell r="L675">
            <v>4.6273999999999997</v>
          </cell>
          <cell r="N675">
            <v>1.6628559551028908E-5</v>
          </cell>
          <cell r="O675">
            <v>2.8991509629322867E-5</v>
          </cell>
          <cell r="P675">
            <v>4.3297540699688299E-5</v>
          </cell>
          <cell r="R675">
            <v>4.688427299703368E-4</v>
          </cell>
        </row>
        <row r="676">
          <cell r="A676">
            <v>44028.631944444984</v>
          </cell>
          <cell r="H676">
            <v>5.1090499999999999</v>
          </cell>
          <cell r="I676">
            <v>4.8302999999999994</v>
          </cell>
          <cell r="J676">
            <v>4.6661000000000001</v>
          </cell>
          <cell r="K676">
            <v>4.5814550000000001</v>
          </cell>
          <cell r="L676">
            <v>4.6273999999999997</v>
          </cell>
          <cell r="N676">
            <v>1.6628559551028908E-5</v>
          </cell>
          <cell r="O676">
            <v>2.8991509629322867E-5</v>
          </cell>
          <cell r="P676">
            <v>4.3297540699688299E-5</v>
          </cell>
          <cell r="R676">
            <v>4.8862512363997078E-4</v>
          </cell>
        </row>
        <row r="677">
          <cell r="A677">
            <v>44028.638888889429</v>
          </cell>
          <cell r="H677">
            <v>5.1090499999999999</v>
          </cell>
          <cell r="I677">
            <v>4.8302999999999994</v>
          </cell>
          <cell r="J677">
            <v>4.6661000000000001</v>
          </cell>
          <cell r="K677">
            <v>4.5804549999999997</v>
          </cell>
          <cell r="L677">
            <v>4.6273999999999997</v>
          </cell>
          <cell r="N677">
            <v>1.6628559551028908E-5</v>
          </cell>
          <cell r="O677">
            <v>2.8991509629322867E-5</v>
          </cell>
          <cell r="P677">
            <v>4.3297540699688299E-5</v>
          </cell>
          <cell r="R677">
            <v>5.0840751730960466E-4</v>
          </cell>
        </row>
        <row r="678">
          <cell r="A678">
            <v>44028.645833333874</v>
          </cell>
          <cell r="H678">
            <v>5.1190499999999997</v>
          </cell>
          <cell r="I678">
            <v>4.8302999999999994</v>
          </cell>
          <cell r="J678">
            <v>4.6661000000000001</v>
          </cell>
          <cell r="K678">
            <v>4.5814550000000001</v>
          </cell>
          <cell r="L678">
            <v>4.6273999999999997</v>
          </cell>
          <cell r="N678">
            <v>1.593570290306937E-5</v>
          </cell>
          <cell r="O678">
            <v>2.8991509629322867E-5</v>
          </cell>
          <cell r="P678">
            <v>4.3297540699688299E-5</v>
          </cell>
          <cell r="R678">
            <v>5.1038575667656703E-4</v>
          </cell>
        </row>
        <row r="679">
          <cell r="A679">
            <v>44028.652777778319</v>
          </cell>
          <cell r="H679">
            <v>5.1090499999999999</v>
          </cell>
          <cell r="I679">
            <v>4.8302999999999994</v>
          </cell>
          <cell r="J679">
            <v>4.6661000000000001</v>
          </cell>
          <cell r="K679">
            <v>4.5814550000000001</v>
          </cell>
          <cell r="L679">
            <v>4.6273999999999997</v>
          </cell>
          <cell r="N679">
            <v>1.6628559551028908E-5</v>
          </cell>
          <cell r="O679">
            <v>2.8991509629322867E-5</v>
          </cell>
          <cell r="P679">
            <v>4.3297540699688299E-5</v>
          </cell>
          <cell r="R679">
            <v>5.143422354104935E-4</v>
          </cell>
        </row>
        <row r="680">
          <cell r="A680">
            <v>44028.659722222765</v>
          </cell>
          <cell r="H680">
            <v>5.1090499999999999</v>
          </cell>
          <cell r="I680">
            <v>4.8302999999999994</v>
          </cell>
          <cell r="J680">
            <v>4.6661000000000001</v>
          </cell>
          <cell r="K680">
            <v>4.5794550000000003</v>
          </cell>
          <cell r="L680">
            <v>4.6273999999999997</v>
          </cell>
          <cell r="N680">
            <v>1.6628559551028908E-5</v>
          </cell>
          <cell r="O680">
            <v>2.8991509629322867E-5</v>
          </cell>
          <cell r="P680">
            <v>4.3297540699688299E-5</v>
          </cell>
          <cell r="R680">
            <v>5.1632047477745565E-4</v>
          </cell>
        </row>
        <row r="681">
          <cell r="A681">
            <v>44028.66666666721</v>
          </cell>
          <cell r="H681">
            <v>5.1090499999999999</v>
          </cell>
          <cell r="I681">
            <v>4.8302999999999994</v>
          </cell>
          <cell r="J681">
            <v>4.6661000000000001</v>
          </cell>
          <cell r="K681">
            <v>4.5794550000000003</v>
          </cell>
          <cell r="L681">
            <v>4.6273999999999997</v>
          </cell>
          <cell r="N681">
            <v>1.6628559551028908E-5</v>
          </cell>
          <cell r="O681">
            <v>2.8991509629322867E-5</v>
          </cell>
          <cell r="P681">
            <v>4.3297540699688299E-5</v>
          </cell>
          <cell r="R681">
            <v>5.1829871414441986E-4</v>
          </cell>
        </row>
        <row r="682">
          <cell r="A682">
            <v>44028.673611111655</v>
          </cell>
          <cell r="H682">
            <v>5.1090499999999999</v>
          </cell>
          <cell r="I682">
            <v>4.8302999999999994</v>
          </cell>
          <cell r="J682">
            <v>4.6661000000000001</v>
          </cell>
          <cell r="K682">
            <v>4.5794550000000003</v>
          </cell>
          <cell r="L682">
            <v>4.6273999999999997</v>
          </cell>
          <cell r="N682">
            <v>1.6628559551028908E-5</v>
          </cell>
          <cell r="O682">
            <v>2.8991509629322867E-5</v>
          </cell>
          <cell r="P682">
            <v>4.3297540699688299E-5</v>
          </cell>
          <cell r="R682">
            <v>5.2027695351138396E-4</v>
          </cell>
        </row>
        <row r="683">
          <cell r="A683">
            <v>44028.6805555561</v>
          </cell>
          <cell r="H683">
            <v>5.0990500000000001</v>
          </cell>
          <cell r="I683">
            <v>4.8302999999999994</v>
          </cell>
          <cell r="J683">
            <v>4.6661000000000001</v>
          </cell>
          <cell r="K683">
            <v>4.5804549999999997</v>
          </cell>
          <cell r="L683">
            <v>4.6273999999999997</v>
          </cell>
          <cell r="N683">
            <v>1.7321416198988446E-5</v>
          </cell>
          <cell r="O683">
            <v>2.8991509629322867E-5</v>
          </cell>
          <cell r="P683">
            <v>4.3297540699688299E-5</v>
          </cell>
          <cell r="R683">
            <v>5.2027695351138396E-4</v>
          </cell>
        </row>
        <row r="684">
          <cell r="A684">
            <v>44028.687500000546</v>
          </cell>
          <cell r="H684">
            <v>5.0890500000000003</v>
          </cell>
          <cell r="I684">
            <v>4.8202999999999996</v>
          </cell>
          <cell r="J684">
            <v>4.6561000000000003</v>
          </cell>
          <cell r="K684">
            <v>4.5804549999999997</v>
          </cell>
          <cell r="L684">
            <v>4.6273999999999997</v>
          </cell>
          <cell r="N684">
            <v>1.8014272846947981E-5</v>
          </cell>
          <cell r="O684">
            <v>3.0026920687512971E-5</v>
          </cell>
          <cell r="P684">
            <v>4.5029442327675828E-5</v>
          </cell>
          <cell r="R684">
            <v>5.0445103857567645E-4</v>
          </cell>
        </row>
        <row r="685">
          <cell r="A685">
            <v>44028.694444444991</v>
          </cell>
          <cell r="H685">
            <v>5.0890500000000003</v>
          </cell>
          <cell r="I685">
            <v>4.8202999999999996</v>
          </cell>
          <cell r="J685">
            <v>4.6561000000000003</v>
          </cell>
          <cell r="K685">
            <v>4.5794550000000003</v>
          </cell>
          <cell r="L685">
            <v>4.6273999999999997</v>
          </cell>
          <cell r="N685">
            <v>1.8014272846947981E-5</v>
          </cell>
          <cell r="O685">
            <v>3.0026920687512971E-5</v>
          </cell>
          <cell r="P685">
            <v>4.5029442327675828E-5</v>
          </cell>
          <cell r="R685">
            <v>4.9455984174085952E-4</v>
          </cell>
        </row>
        <row r="686">
          <cell r="A686">
            <v>44028.701388889436</v>
          </cell>
          <cell r="H686">
            <v>5.0790499999999996</v>
          </cell>
          <cell r="I686">
            <v>4.8102999999999998</v>
          </cell>
          <cell r="J686">
            <v>4.6460999999999997</v>
          </cell>
          <cell r="K686">
            <v>4.5774550000000005</v>
          </cell>
          <cell r="L686">
            <v>4.6173999999999999</v>
          </cell>
          <cell r="N686">
            <v>1.8014272846947998E-5</v>
          </cell>
          <cell r="O686">
            <v>3.0026920687512991E-5</v>
          </cell>
          <cell r="P686">
            <v>4.5029442327675869E-5</v>
          </cell>
          <cell r="R686">
            <v>4.9455984174085962E-4</v>
          </cell>
        </row>
        <row r="687">
          <cell r="A687">
            <v>44028.708333333881</v>
          </cell>
          <cell r="H687">
            <v>5.0690499999999998</v>
          </cell>
          <cell r="I687">
            <v>4.8003</v>
          </cell>
          <cell r="J687">
            <v>4.6460999999999997</v>
          </cell>
          <cell r="K687">
            <v>4.5744550000000004</v>
          </cell>
          <cell r="L687">
            <v>4.6173999999999999</v>
          </cell>
          <cell r="N687">
            <v>1.8707129494907536E-5</v>
          </cell>
          <cell r="O687">
            <v>3.1062331745703094E-5</v>
          </cell>
          <cell r="P687">
            <v>4.5029442327675869E-5</v>
          </cell>
          <cell r="R687">
            <v>4.8071216617211432E-4</v>
          </cell>
        </row>
        <row r="688">
          <cell r="A688">
            <v>44028.715277778327</v>
          </cell>
          <cell r="H688">
            <v>5.0690499999999998</v>
          </cell>
          <cell r="I688">
            <v>4.8003</v>
          </cell>
          <cell r="J688">
            <v>4.6360999999999999</v>
          </cell>
          <cell r="K688">
            <v>4.5704549999999999</v>
          </cell>
          <cell r="L688">
            <v>4.6173999999999999</v>
          </cell>
          <cell r="N688">
            <v>1.8707129494907536E-5</v>
          </cell>
          <cell r="O688">
            <v>3.1062331745703094E-5</v>
          </cell>
          <cell r="P688">
            <v>4.6761343955663398E-5</v>
          </cell>
          <cell r="R688">
            <v>4.7477744807122391E-4</v>
          </cell>
        </row>
        <row r="689">
          <cell r="A689">
            <v>44028.722222222772</v>
          </cell>
          <cell r="H689">
            <v>5.05905</v>
          </cell>
          <cell r="I689">
            <v>4.7903000000000002</v>
          </cell>
          <cell r="J689">
            <v>4.6360999999999999</v>
          </cell>
          <cell r="K689">
            <v>4.5674549999999998</v>
          </cell>
          <cell r="L689">
            <v>4.6074000000000002</v>
          </cell>
          <cell r="N689">
            <v>1.8707129494907489E-5</v>
          </cell>
          <cell r="O689">
            <v>3.1062331745703027E-5</v>
          </cell>
          <cell r="P689">
            <v>4.5029442327675754E-5</v>
          </cell>
          <cell r="R689">
            <v>4.7675568743818801E-4</v>
          </cell>
        </row>
        <row r="690">
          <cell r="A690">
            <v>44028.729166667217</v>
          </cell>
          <cell r="H690">
            <v>5.0390499999999996</v>
          </cell>
          <cell r="I690">
            <v>4.7802999999999995</v>
          </cell>
          <cell r="J690">
            <v>4.6261000000000001</v>
          </cell>
          <cell r="K690">
            <v>4.5624549999999999</v>
          </cell>
          <cell r="L690">
            <v>4.6074000000000002</v>
          </cell>
          <cell r="N690">
            <v>2.0092842790826565E-5</v>
          </cell>
          <cell r="O690">
            <v>3.209774280389313E-5</v>
          </cell>
          <cell r="P690">
            <v>4.6761343955663283E-5</v>
          </cell>
          <cell r="R690">
            <v>4.9060336300693315E-4</v>
          </cell>
        </row>
        <row r="691">
          <cell r="A691">
            <v>44028.736111111662</v>
          </cell>
          <cell r="H691">
            <v>5.0290499999999998</v>
          </cell>
          <cell r="I691">
            <v>4.7802999999999995</v>
          </cell>
          <cell r="J691">
            <v>4.6160999999999994</v>
          </cell>
          <cell r="K691">
            <v>4.5564549999999997</v>
          </cell>
          <cell r="L691">
            <v>4.5974000000000004</v>
          </cell>
          <cell r="N691">
            <v>2.0092842790826582E-5</v>
          </cell>
          <cell r="O691">
            <v>3.1062331745703047E-5</v>
          </cell>
          <cell r="P691">
            <v>4.6761343955663324E-5</v>
          </cell>
          <cell r="R691">
            <v>4.8466864490604252E-4</v>
          </cell>
        </row>
        <row r="692">
          <cell r="A692">
            <v>44028.743055556108</v>
          </cell>
          <cell r="H692">
            <v>5.0290499999999998</v>
          </cell>
          <cell r="I692">
            <v>4.7702999999999998</v>
          </cell>
          <cell r="J692">
            <v>4.6160999999999994</v>
          </cell>
          <cell r="K692">
            <v>4.5674549999999998</v>
          </cell>
          <cell r="L692">
            <v>4.6173999999999999</v>
          </cell>
          <cell r="N692">
            <v>2.1478556086745685E-5</v>
          </cell>
          <cell r="O692">
            <v>3.4168564920273404E-5</v>
          </cell>
          <cell r="P692">
            <v>5.0225147211638463E-5</v>
          </cell>
          <cell r="R692">
            <v>5.044510385756783E-4</v>
          </cell>
        </row>
        <row r="693">
          <cell r="A693">
            <v>44028.750000000553</v>
          </cell>
          <cell r="H693">
            <v>5.01905</v>
          </cell>
          <cell r="I693">
            <v>4.7603</v>
          </cell>
          <cell r="J693">
            <v>4.6060999999999996</v>
          </cell>
          <cell r="K693">
            <v>4.573455</v>
          </cell>
          <cell r="L693">
            <v>4.6173999999999999</v>
          </cell>
          <cell r="N693">
            <v>2.2171412734705223E-5</v>
          </cell>
          <cell r="O693">
            <v>3.5203975978463501E-5</v>
          </cell>
          <cell r="P693">
            <v>5.1957048839625992E-5</v>
          </cell>
          <cell r="R693">
            <v>5.0247279920871408E-4</v>
          </cell>
        </row>
        <row r="694">
          <cell r="A694">
            <v>44028.756944444998</v>
          </cell>
          <cell r="H694">
            <v>5.01905</v>
          </cell>
          <cell r="I694">
            <v>4.7502999999999993</v>
          </cell>
          <cell r="J694">
            <v>4.6060999999999996</v>
          </cell>
          <cell r="K694">
            <v>4.5674549999999998</v>
          </cell>
          <cell r="L694">
            <v>4.6173999999999999</v>
          </cell>
          <cell r="N694">
            <v>2.2171412734705223E-5</v>
          </cell>
          <cell r="O694">
            <v>3.6239387036653604E-5</v>
          </cell>
          <cell r="P694">
            <v>5.1957048839625992E-5</v>
          </cell>
          <cell r="R694">
            <v>5.1434223541049339E-4</v>
          </cell>
        </row>
        <row r="695">
          <cell r="A695">
            <v>44028.763888889443</v>
          </cell>
          <cell r="H695">
            <v>4.9990499999999995</v>
          </cell>
          <cell r="I695">
            <v>4.7502999999999993</v>
          </cell>
          <cell r="J695">
            <v>4.6060999999999996</v>
          </cell>
          <cell r="K695">
            <v>4.5634550000000003</v>
          </cell>
          <cell r="L695">
            <v>4.6074000000000002</v>
          </cell>
          <cell r="N695">
            <v>2.2864269382664717E-5</v>
          </cell>
          <cell r="O695">
            <v>3.5203975978463433E-5</v>
          </cell>
          <cell r="P695">
            <v>5.0225147211638348E-5</v>
          </cell>
          <cell r="R695">
            <v>4.9851632047478414E-4</v>
          </cell>
        </row>
        <row r="696">
          <cell r="A696">
            <v>44028.770833333889</v>
          </cell>
          <cell r="H696">
            <v>4.9890499999999998</v>
          </cell>
          <cell r="I696">
            <v>4.7402999999999995</v>
          </cell>
          <cell r="J696">
            <v>4.5960999999999999</v>
          </cell>
          <cell r="K696">
            <v>4.5604550000000001</v>
          </cell>
          <cell r="L696">
            <v>4.6074000000000002</v>
          </cell>
          <cell r="N696">
            <v>2.3557126030624256E-5</v>
          </cell>
          <cell r="O696">
            <v>3.6239387036653537E-5</v>
          </cell>
          <cell r="P696">
            <v>5.1957048839625877E-5</v>
          </cell>
          <cell r="R696">
            <v>5.0840751730960119E-4</v>
          </cell>
        </row>
        <row r="697">
          <cell r="A697">
            <v>44028.777777778334</v>
          </cell>
          <cell r="H697">
            <v>4.9890499999999998</v>
          </cell>
          <cell r="I697">
            <v>4.7302999999999997</v>
          </cell>
          <cell r="J697">
            <v>4.5861000000000001</v>
          </cell>
          <cell r="K697">
            <v>4.5554550000000003</v>
          </cell>
          <cell r="L697">
            <v>4.5974000000000004</v>
          </cell>
          <cell r="N697">
            <v>2.2864269382664731E-5</v>
          </cell>
          <cell r="O697">
            <v>3.6239387036653564E-5</v>
          </cell>
          <cell r="P697">
            <v>5.1957048839625917E-5</v>
          </cell>
          <cell r="R697">
            <v>5.0247279920871061E-4</v>
          </cell>
        </row>
        <row r="698">
          <cell r="A698">
            <v>44028.784722222779</v>
          </cell>
          <cell r="H698">
            <v>4.9890499999999998</v>
          </cell>
          <cell r="I698">
            <v>4.7302999999999997</v>
          </cell>
          <cell r="J698">
            <v>4.5761000000000003</v>
          </cell>
          <cell r="K698">
            <v>4.5484549999999997</v>
          </cell>
          <cell r="L698">
            <v>4.5974000000000004</v>
          </cell>
          <cell r="N698">
            <v>2.2864269382664731E-5</v>
          </cell>
          <cell r="O698">
            <v>3.6239387036653564E-5</v>
          </cell>
          <cell r="P698">
            <v>5.3688950467613446E-5</v>
          </cell>
          <cell r="R698">
            <v>5.0445103857567656E-4</v>
          </cell>
        </row>
        <row r="699">
          <cell r="A699">
            <v>44028.791666667224</v>
          </cell>
          <cell r="H699">
            <v>4.9990499999999995</v>
          </cell>
          <cell r="I699">
            <v>4.7302999999999997</v>
          </cell>
          <cell r="J699">
            <v>4.5761000000000003</v>
          </cell>
          <cell r="K699">
            <v>4.5404549999999997</v>
          </cell>
          <cell r="L699">
            <v>4.5874000000000006</v>
          </cell>
          <cell r="N699">
            <v>2.1478556086745672E-5</v>
          </cell>
          <cell r="O699">
            <v>3.5203975978463481E-5</v>
          </cell>
          <cell r="P699">
            <v>5.1957048839625958E-5</v>
          </cell>
          <cell r="R699">
            <v>4.9455984174085962E-4</v>
          </cell>
        </row>
        <row r="700">
          <cell r="A700">
            <v>44028.79861111167</v>
          </cell>
          <cell r="H700">
            <v>4.9990499999999995</v>
          </cell>
          <cell r="I700">
            <v>4.7202999999999999</v>
          </cell>
          <cell r="J700">
            <v>4.5761000000000003</v>
          </cell>
          <cell r="K700">
            <v>4.5324549999999997</v>
          </cell>
          <cell r="L700">
            <v>4.5774000000000008</v>
          </cell>
          <cell r="N700">
            <v>2.0785699438786151E-5</v>
          </cell>
          <cell r="O700">
            <v>3.5203975978463501E-5</v>
          </cell>
          <cell r="P700">
            <v>5.0225147211638463E-5</v>
          </cell>
          <cell r="R700">
            <v>5.0642927794264055E-4</v>
          </cell>
        </row>
        <row r="701">
          <cell r="A701">
            <v>44028.805555556115</v>
          </cell>
          <cell r="H701">
            <v>4.9990499999999995</v>
          </cell>
          <cell r="I701">
            <v>4.7202999999999999</v>
          </cell>
          <cell r="J701">
            <v>4.5660999999999996</v>
          </cell>
          <cell r="K701">
            <v>4.525455</v>
          </cell>
          <cell r="L701">
            <v>4.5673999999999992</v>
          </cell>
          <cell r="N701">
            <v>2.0092842790826565E-5</v>
          </cell>
          <cell r="O701">
            <v>3.416856492027333E-5</v>
          </cell>
          <cell r="P701">
            <v>5.0225147211638348E-5</v>
          </cell>
          <cell r="R701">
            <v>4.9455984174085952E-4</v>
          </cell>
        </row>
        <row r="702">
          <cell r="A702">
            <v>44028.81250000056</v>
          </cell>
          <cell r="H702">
            <v>4.9890499999999998</v>
          </cell>
          <cell r="I702">
            <v>4.7202999999999999</v>
          </cell>
          <cell r="J702">
            <v>4.5660999999999996</v>
          </cell>
          <cell r="K702">
            <v>4.5194549999999998</v>
          </cell>
          <cell r="L702">
            <v>4.5673999999999992</v>
          </cell>
          <cell r="N702">
            <v>2.0785699438786103E-5</v>
          </cell>
          <cell r="O702">
            <v>3.416856492027333E-5</v>
          </cell>
          <cell r="P702">
            <v>5.0225147211638348E-5</v>
          </cell>
          <cell r="R702">
            <v>4.9455984174085767E-4</v>
          </cell>
        </row>
        <row r="703">
          <cell r="A703">
            <v>44028.819444445006</v>
          </cell>
          <cell r="H703">
            <v>4.9890499999999998</v>
          </cell>
          <cell r="I703">
            <v>4.7202999999999999</v>
          </cell>
          <cell r="J703">
            <v>4.5660999999999996</v>
          </cell>
          <cell r="K703">
            <v>4.5144549999999999</v>
          </cell>
          <cell r="L703">
            <v>4.5573999999999995</v>
          </cell>
          <cell r="N703">
            <v>2.0092842790826582E-5</v>
          </cell>
          <cell r="O703">
            <v>3.3133153862083254E-5</v>
          </cell>
          <cell r="P703">
            <v>4.8493245583650853E-5</v>
          </cell>
          <cell r="R703">
            <v>4.8862512363996547E-4</v>
          </cell>
        </row>
        <row r="704">
          <cell r="A704">
            <v>44028.826388889451</v>
          </cell>
          <cell r="H704">
            <v>4.9890499999999998</v>
          </cell>
          <cell r="I704">
            <v>4.7202999999999999</v>
          </cell>
          <cell r="J704">
            <v>4.5660999999999996</v>
          </cell>
          <cell r="K704">
            <v>4.5104550000000003</v>
          </cell>
          <cell r="L704">
            <v>4.5573999999999995</v>
          </cell>
          <cell r="N704">
            <v>2.0092842790826582E-5</v>
          </cell>
          <cell r="O704">
            <v>3.3133153862083254E-5</v>
          </cell>
          <cell r="P704">
            <v>4.8493245583650853E-5</v>
          </cell>
          <cell r="R704">
            <v>4.9653808110782015E-4</v>
          </cell>
        </row>
        <row r="705">
          <cell r="A705">
            <v>44028.833333333896</v>
          </cell>
          <cell r="H705">
            <v>4.9890499999999998</v>
          </cell>
          <cell r="I705">
            <v>4.7202999999999999</v>
          </cell>
          <cell r="J705">
            <v>4.5660999999999996</v>
          </cell>
          <cell r="K705">
            <v>4.5054550000000004</v>
          </cell>
          <cell r="L705">
            <v>4.5473999999999997</v>
          </cell>
          <cell r="N705">
            <v>1.9399986142867057E-5</v>
          </cell>
          <cell r="O705">
            <v>3.2097742803893177E-5</v>
          </cell>
          <cell r="P705">
            <v>4.6761343955663357E-5</v>
          </cell>
          <cell r="R705">
            <v>4.7477744807122217E-4</v>
          </cell>
        </row>
        <row r="706">
          <cell r="A706">
            <v>44028.840277778341</v>
          </cell>
          <cell r="H706">
            <v>5.01905</v>
          </cell>
          <cell r="I706">
            <v>4.7103000000000002</v>
          </cell>
          <cell r="J706">
            <v>4.5560999999999998</v>
          </cell>
          <cell r="K706">
            <v>4.501455</v>
          </cell>
          <cell r="L706">
            <v>4.5473999999999997</v>
          </cell>
          <cell r="N706">
            <v>1.7321416198988446E-5</v>
          </cell>
          <cell r="O706">
            <v>3.3133153862083274E-5</v>
          </cell>
          <cell r="P706">
            <v>4.8493245583650893E-5</v>
          </cell>
          <cell r="R706">
            <v>4.7477744807122217E-4</v>
          </cell>
        </row>
        <row r="707">
          <cell r="A707">
            <v>44028.847222222787</v>
          </cell>
          <cell r="H707">
            <v>5.0390499999999996</v>
          </cell>
          <cell r="I707">
            <v>4.7103000000000002</v>
          </cell>
          <cell r="J707">
            <v>4.5560999999999998</v>
          </cell>
          <cell r="K707">
            <v>4.4804550000000001</v>
          </cell>
          <cell r="L707">
            <v>4.5174000000000003</v>
          </cell>
          <cell r="N707">
            <v>1.385713295919074E-5</v>
          </cell>
          <cell r="O707">
            <v>3.0026920687512947E-5</v>
          </cell>
          <cell r="P707">
            <v>4.3297540699688259E-5</v>
          </cell>
          <cell r="R707">
            <v>4.6488625123640686E-4</v>
          </cell>
        </row>
        <row r="708">
          <cell r="A708">
            <v>44028.854166667232</v>
          </cell>
          <cell r="H708">
            <v>5.0490499999999994</v>
          </cell>
          <cell r="I708">
            <v>4.7402999999999995</v>
          </cell>
          <cell r="J708">
            <v>4.5461</v>
          </cell>
          <cell r="K708">
            <v>4.4544550000000003</v>
          </cell>
          <cell r="L708">
            <v>4.4974000000000007</v>
          </cell>
          <cell r="N708">
            <v>1.1778563015312158E-5</v>
          </cell>
          <cell r="O708">
            <v>2.4849865396562481E-5</v>
          </cell>
          <cell r="P708">
            <v>4.1565639071700804E-5</v>
          </cell>
          <cell r="R708">
            <v>4.6686449060337102E-4</v>
          </cell>
        </row>
        <row r="709">
          <cell r="A709">
            <v>44028.861111111677</v>
          </cell>
          <cell r="H709">
            <v>5.05905</v>
          </cell>
          <cell r="I709">
            <v>4.7402999999999995</v>
          </cell>
          <cell r="J709">
            <v>4.5761000000000003</v>
          </cell>
          <cell r="K709">
            <v>4.4454549999999999</v>
          </cell>
          <cell r="L709">
            <v>4.4874000000000009</v>
          </cell>
          <cell r="N709">
            <v>1.0392849719393097E-5</v>
          </cell>
          <cell r="O709">
            <v>2.3814454338372401E-5</v>
          </cell>
          <cell r="P709">
            <v>3.4638032559750715E-5</v>
          </cell>
          <cell r="R709">
            <v>4.6290801186944455E-4</v>
          </cell>
        </row>
        <row r="710">
          <cell r="A710">
            <v>44028.868055556122</v>
          </cell>
          <cell r="H710">
            <v>5.0690499999999998</v>
          </cell>
          <cell r="I710">
            <v>4.7402999999999995</v>
          </cell>
          <cell r="J710">
            <v>4.5761000000000003</v>
          </cell>
          <cell r="K710">
            <v>4.4344549999999998</v>
          </cell>
          <cell r="L710">
            <v>4.4773999999999994</v>
          </cell>
          <cell r="N710">
            <v>9.0071364234739753E-6</v>
          </cell>
          <cell r="O710">
            <v>2.277904328018223E-5</v>
          </cell>
          <cell r="P710">
            <v>3.2906130931763064E-5</v>
          </cell>
          <cell r="R710">
            <v>4.6290801186944628E-4</v>
          </cell>
        </row>
        <row r="711">
          <cell r="A711">
            <v>44028.875000000568</v>
          </cell>
          <cell r="H711">
            <v>5.05905</v>
          </cell>
          <cell r="I711">
            <v>4.7402999999999995</v>
          </cell>
          <cell r="J711">
            <v>4.5761000000000003</v>
          </cell>
          <cell r="K711">
            <v>4.4434550000000002</v>
          </cell>
          <cell r="L711">
            <v>4.4874000000000009</v>
          </cell>
          <cell r="N711">
            <v>1.0392849719393097E-5</v>
          </cell>
          <cell r="O711">
            <v>2.3814454338372401E-5</v>
          </cell>
          <cell r="P711">
            <v>3.4638032559750715E-5</v>
          </cell>
          <cell r="R711">
            <v>4.5499505440159345E-4</v>
          </cell>
        </row>
        <row r="712">
          <cell r="A712">
            <v>44028.881944445013</v>
          </cell>
          <cell r="H712">
            <v>5.0490499999999994</v>
          </cell>
          <cell r="I712">
            <v>4.7402999999999995</v>
          </cell>
          <cell r="J712">
            <v>4.5761000000000003</v>
          </cell>
          <cell r="K712">
            <v>4.4504549999999998</v>
          </cell>
          <cell r="L712">
            <v>4.4874000000000009</v>
          </cell>
          <cell r="N712">
            <v>1.1085706367352635E-5</v>
          </cell>
          <cell r="O712">
            <v>2.3814454338372401E-5</v>
          </cell>
          <cell r="P712">
            <v>3.4638032559750715E-5</v>
          </cell>
          <cell r="R712">
            <v>4.6290801186944628E-4</v>
          </cell>
        </row>
        <row r="713">
          <cell r="A713">
            <v>44028.888888889458</v>
          </cell>
          <cell r="H713">
            <v>5.0490499999999994</v>
          </cell>
          <cell r="I713">
            <v>4.7502999999999993</v>
          </cell>
          <cell r="J713">
            <v>4.5761000000000003</v>
          </cell>
          <cell r="K713">
            <v>4.448455</v>
          </cell>
          <cell r="L713">
            <v>4.4874000000000009</v>
          </cell>
          <cell r="N713">
            <v>1.1085706367352635E-5</v>
          </cell>
          <cell r="O713">
            <v>2.2779043280182298E-5</v>
          </cell>
          <cell r="P713">
            <v>3.4638032559750715E-5</v>
          </cell>
          <cell r="R713">
            <v>4.510385756676653E-4</v>
          </cell>
        </row>
        <row r="714">
          <cell r="A714">
            <v>44028.895833333903</v>
          </cell>
          <cell r="H714">
            <v>5.05905</v>
          </cell>
          <cell r="I714">
            <v>4.7502999999999993</v>
          </cell>
          <cell r="J714">
            <v>4.5761000000000003</v>
          </cell>
          <cell r="K714">
            <v>4.4514550000000002</v>
          </cell>
          <cell r="L714">
            <v>4.4974000000000007</v>
          </cell>
          <cell r="N714">
            <v>1.108570636735262E-5</v>
          </cell>
          <cell r="O714">
            <v>2.3814454338372377E-5</v>
          </cell>
          <cell r="P714">
            <v>3.6369934187738211E-5</v>
          </cell>
          <cell r="R714">
            <v>4.4114737883284842E-4</v>
          </cell>
        </row>
        <row r="715">
          <cell r="A715">
            <v>44028.902777778349</v>
          </cell>
          <cell r="H715">
            <v>5.0490499999999994</v>
          </cell>
          <cell r="I715">
            <v>4.7502999999999993</v>
          </cell>
          <cell r="J715">
            <v>4.5761000000000003</v>
          </cell>
          <cell r="K715">
            <v>4.4604550000000005</v>
          </cell>
          <cell r="L715">
            <v>4.4974000000000007</v>
          </cell>
          <cell r="N715">
            <v>1.1778563015312158E-5</v>
          </cell>
          <cell r="O715">
            <v>2.3814454338372377E-5</v>
          </cell>
          <cell r="P715">
            <v>3.6369934187738211E-5</v>
          </cell>
          <cell r="R715">
            <v>4.510385756676653E-4</v>
          </cell>
        </row>
        <row r="716">
          <cell r="A716">
            <v>44028.909722222794</v>
          </cell>
          <cell r="H716">
            <v>5.0490499999999994</v>
          </cell>
          <cell r="I716">
            <v>4.7502999999999993</v>
          </cell>
          <cell r="J716">
            <v>4.5761000000000003</v>
          </cell>
          <cell r="K716">
            <v>4.4584549999999998</v>
          </cell>
          <cell r="L716">
            <v>4.4974000000000007</v>
          </cell>
          <cell r="N716">
            <v>1.1778563015312158E-5</v>
          </cell>
          <cell r="O716">
            <v>2.3814454338372377E-5</v>
          </cell>
          <cell r="P716">
            <v>3.6369934187738211E-5</v>
          </cell>
          <cell r="R716">
            <v>4.5895153313551819E-4</v>
          </cell>
        </row>
        <row r="717">
          <cell r="A717">
            <v>44028.916666667239</v>
          </cell>
          <cell r="H717">
            <v>5.0490499999999994</v>
          </cell>
          <cell r="I717">
            <v>4.7502999999999993</v>
          </cell>
          <cell r="J717">
            <v>4.5761000000000003</v>
          </cell>
          <cell r="K717">
            <v>4.4554549999999997</v>
          </cell>
          <cell r="L717">
            <v>4.4974000000000007</v>
          </cell>
          <cell r="N717">
            <v>1.1778563015312158E-5</v>
          </cell>
          <cell r="O717">
            <v>2.3814454338372377E-5</v>
          </cell>
          <cell r="P717">
            <v>3.6369934187738211E-5</v>
          </cell>
          <cell r="R717">
            <v>4.3323442136499379E-4</v>
          </cell>
        </row>
        <row r="718">
          <cell r="A718">
            <v>44028.923611111684</v>
          </cell>
          <cell r="H718">
            <v>5.0490499999999994</v>
          </cell>
          <cell r="I718">
            <v>4.7502999999999993</v>
          </cell>
          <cell r="J718">
            <v>4.5761000000000003</v>
          </cell>
          <cell r="K718">
            <v>4.4544550000000003</v>
          </cell>
          <cell r="L718">
            <v>4.4974000000000007</v>
          </cell>
          <cell r="N718">
            <v>1.1778563015312158E-5</v>
          </cell>
          <cell r="O718">
            <v>2.3814454338372377E-5</v>
          </cell>
          <cell r="P718">
            <v>3.6369934187738211E-5</v>
          </cell>
          <cell r="R718">
            <v>4.3125618199803142E-4</v>
          </cell>
        </row>
        <row r="719">
          <cell r="A719">
            <v>44028.93055555613</v>
          </cell>
          <cell r="H719">
            <v>5.05905</v>
          </cell>
          <cell r="I719">
            <v>4.7502999999999993</v>
          </cell>
          <cell r="J719">
            <v>4.5761000000000003</v>
          </cell>
          <cell r="K719">
            <v>4.4544550000000003</v>
          </cell>
          <cell r="L719">
            <v>4.4874000000000009</v>
          </cell>
          <cell r="N719">
            <v>1.0392849719393097E-5</v>
          </cell>
          <cell r="O719">
            <v>2.2779043280182298E-5</v>
          </cell>
          <cell r="P719">
            <v>3.4638032559750715E-5</v>
          </cell>
          <cell r="R719">
            <v>4.3323442136499553E-4</v>
          </cell>
        </row>
        <row r="720">
          <cell r="A720">
            <v>44028.937500000575</v>
          </cell>
          <cell r="H720">
            <v>5.0490499999999994</v>
          </cell>
          <cell r="I720">
            <v>4.7502999999999993</v>
          </cell>
          <cell r="J720">
            <v>4.5761000000000003</v>
          </cell>
          <cell r="K720">
            <v>4.4514550000000002</v>
          </cell>
          <cell r="L720">
            <v>4.4874000000000009</v>
          </cell>
          <cell r="N720">
            <v>1.1085706367352635E-5</v>
          </cell>
          <cell r="O720">
            <v>2.2779043280182298E-5</v>
          </cell>
          <cell r="P720">
            <v>3.4638032559750715E-5</v>
          </cell>
          <cell r="R720">
            <v>4.1147378832839576E-4</v>
          </cell>
        </row>
        <row r="721">
          <cell r="A721">
            <v>44028.94444444502</v>
          </cell>
          <cell r="H721">
            <v>5.05905</v>
          </cell>
          <cell r="I721">
            <v>4.7502999999999993</v>
          </cell>
          <cell r="J721">
            <v>4.5761000000000003</v>
          </cell>
          <cell r="K721">
            <v>4.4474549999999997</v>
          </cell>
          <cell r="L721">
            <v>4.4874000000000009</v>
          </cell>
          <cell r="N721">
            <v>1.0392849719393097E-5</v>
          </cell>
          <cell r="O721">
            <v>2.2779043280182298E-5</v>
          </cell>
          <cell r="P721">
            <v>3.4638032559750715E-5</v>
          </cell>
          <cell r="R721">
            <v>3.916913946587601E-4</v>
          </cell>
        </row>
        <row r="722">
          <cell r="A722">
            <v>44028.951388889465</v>
          </cell>
          <cell r="H722">
            <v>5.0490499999999994</v>
          </cell>
          <cell r="I722">
            <v>4.7502999999999993</v>
          </cell>
          <cell r="J722">
            <v>4.5761000000000003</v>
          </cell>
          <cell r="K722">
            <v>4.4464550000000003</v>
          </cell>
          <cell r="L722">
            <v>4.4773999999999994</v>
          </cell>
          <cell r="N722">
            <v>1.0392849719393052E-5</v>
          </cell>
          <cell r="O722">
            <v>2.1743632221992127E-5</v>
          </cell>
          <cell r="P722">
            <v>3.2906130931763064E-5</v>
          </cell>
          <cell r="R722">
            <v>3.9366963402572252E-4</v>
          </cell>
        </row>
        <row r="723">
          <cell r="A723">
            <v>44028.958333333911</v>
          </cell>
          <cell r="H723">
            <v>5.0490499999999994</v>
          </cell>
          <cell r="I723">
            <v>4.7502999999999993</v>
          </cell>
          <cell r="J723">
            <v>4.5761000000000003</v>
          </cell>
          <cell r="K723">
            <v>4.4444550000000005</v>
          </cell>
          <cell r="L723">
            <v>4.4773999999999994</v>
          </cell>
          <cell r="N723">
            <v>1.0392849719393052E-5</v>
          </cell>
          <cell r="O723">
            <v>2.1743632221992127E-5</v>
          </cell>
          <cell r="P723">
            <v>3.2906130931763064E-5</v>
          </cell>
          <cell r="R723">
            <v>3.9169139465875837E-4</v>
          </cell>
        </row>
        <row r="724">
          <cell r="A724">
            <v>44028.965277778356</v>
          </cell>
          <cell r="H724">
            <v>5.0490499999999994</v>
          </cell>
          <cell r="I724">
            <v>4.7502999999999993</v>
          </cell>
          <cell r="J724">
            <v>4.5761000000000003</v>
          </cell>
          <cell r="K724">
            <v>4.4434550000000002</v>
          </cell>
          <cell r="L724">
            <v>4.4773999999999994</v>
          </cell>
          <cell r="N724">
            <v>1.0392849719393052E-5</v>
          </cell>
          <cell r="O724">
            <v>2.1743632221992127E-5</v>
          </cell>
          <cell r="P724">
            <v>3.2906130931763064E-5</v>
          </cell>
          <cell r="R724">
            <v>3.8773491592483021E-4</v>
          </cell>
        </row>
        <row r="725">
          <cell r="A725">
            <v>44028.972222222801</v>
          </cell>
          <cell r="H725">
            <v>5.0490499999999994</v>
          </cell>
          <cell r="I725">
            <v>4.7502999999999993</v>
          </cell>
          <cell r="J725">
            <v>4.5761000000000003</v>
          </cell>
          <cell r="K725">
            <v>4.4424549999999998</v>
          </cell>
          <cell r="L725">
            <v>4.4773999999999994</v>
          </cell>
          <cell r="N725">
            <v>1.0392849719393052E-5</v>
          </cell>
          <cell r="O725">
            <v>2.1743632221992127E-5</v>
          </cell>
          <cell r="P725">
            <v>3.2906130931763064E-5</v>
          </cell>
          <cell r="R725">
            <v>4.0158259149357536E-4</v>
          </cell>
        </row>
        <row r="726">
          <cell r="A726">
            <v>44028.979166667246</v>
          </cell>
          <cell r="H726">
            <v>5.0490499999999994</v>
          </cell>
          <cell r="I726">
            <v>4.7502999999999993</v>
          </cell>
          <cell r="J726">
            <v>4.5761000000000003</v>
          </cell>
          <cell r="K726">
            <v>4.4394549999999997</v>
          </cell>
          <cell r="L726">
            <v>4.4773999999999994</v>
          </cell>
          <cell r="N726">
            <v>1.0392849719393052E-5</v>
          </cell>
          <cell r="O726">
            <v>2.1743632221992127E-5</v>
          </cell>
          <cell r="P726">
            <v>3.2906130931763064E-5</v>
          </cell>
          <cell r="R726">
            <v>4.1147378832839403E-4</v>
          </cell>
        </row>
        <row r="727">
          <cell r="A727">
            <v>44028.986111111692</v>
          </cell>
          <cell r="H727">
            <v>5.0490499999999994</v>
          </cell>
          <cell r="I727">
            <v>4.7502999999999993</v>
          </cell>
          <cell r="J727">
            <v>4.5761000000000003</v>
          </cell>
          <cell r="K727">
            <v>4.4394549999999997</v>
          </cell>
          <cell r="L727">
            <v>4.4773999999999994</v>
          </cell>
          <cell r="N727">
            <v>1.0392849719393052E-5</v>
          </cell>
          <cell r="O727">
            <v>2.1743632221992127E-5</v>
          </cell>
          <cell r="P727">
            <v>3.2906130931763064E-5</v>
          </cell>
          <cell r="R727">
            <v>4.2532146389713738E-4</v>
          </cell>
        </row>
        <row r="728">
          <cell r="A728">
            <v>44028.993055556137</v>
          </cell>
          <cell r="H728">
            <v>5.0490499999999994</v>
          </cell>
          <cell r="I728">
            <v>4.7502999999999993</v>
          </cell>
          <cell r="J728">
            <v>4.5761000000000003</v>
          </cell>
          <cell r="K728">
            <v>4.4394549999999997</v>
          </cell>
          <cell r="L728">
            <v>4.4773999999999994</v>
          </cell>
          <cell r="N728">
            <v>1.0392849719393052E-5</v>
          </cell>
          <cell r="O728">
            <v>2.1743632221992127E-5</v>
          </cell>
          <cell r="P728">
            <v>3.2906130931763064E-5</v>
          </cell>
          <cell r="R728">
            <v>4.3273986152325011E-4</v>
          </cell>
        </row>
        <row r="729">
          <cell r="A729">
            <v>44029.000000000582</v>
          </cell>
          <cell r="H729">
            <v>5.0490499999999994</v>
          </cell>
          <cell r="I729">
            <v>4.7502999999999993</v>
          </cell>
          <cell r="J729">
            <v>4.5761000000000003</v>
          </cell>
          <cell r="K729">
            <v>4.4364550000000005</v>
          </cell>
          <cell r="L729">
            <v>4.4773999999999994</v>
          </cell>
          <cell r="N729">
            <v>1.0392849719393052E-5</v>
          </cell>
          <cell r="O729">
            <v>2.1743632221992127E-5</v>
          </cell>
          <cell r="P729">
            <v>3.2906130931763064E-5</v>
          </cell>
          <cell r="R729">
            <v>4.3521266073195372E-4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ure 9-c), d)"/>
      <sheetName val="Fig 10-a)"/>
      <sheetName val="Fig 10-b)"/>
      <sheetName val="Fig 10-c)"/>
      <sheetName val="Fig 10-d)"/>
      <sheetName val="Fig related with 5b"/>
      <sheetName val="Fig 12"/>
      <sheetName val="Table"/>
    </sheetNames>
    <sheetDataSet>
      <sheetData sheetId="0" refreshError="1"/>
      <sheetData sheetId="1" refreshError="1"/>
      <sheetData sheetId="2">
        <row r="5">
          <cell r="K5" t="str">
            <v>H</v>
          </cell>
        </row>
        <row r="6">
          <cell r="B6">
            <v>44024</v>
          </cell>
          <cell r="I6">
            <v>363412.95073999959</v>
          </cell>
          <cell r="K6">
            <v>4.0393333333333334</v>
          </cell>
        </row>
        <row r="7">
          <cell r="B7">
            <v>44024.006944444445</v>
          </cell>
          <cell r="I7">
            <v>363245.86411999958</v>
          </cell>
          <cell r="K7">
            <v>4.0385</v>
          </cell>
        </row>
        <row r="8">
          <cell r="B8">
            <v>44024.013888888891</v>
          </cell>
          <cell r="I8">
            <v>363081.05251999956</v>
          </cell>
          <cell r="K8">
            <v>4.0376000000000003</v>
          </cell>
        </row>
        <row r="9">
          <cell r="B9">
            <v>44024.020833333336</v>
          </cell>
          <cell r="I9">
            <v>362910.93253999954</v>
          </cell>
          <cell r="K9">
            <v>4.0360000000000005</v>
          </cell>
        </row>
        <row r="10">
          <cell r="B10">
            <v>44024.027777777781</v>
          </cell>
          <cell r="I10">
            <v>362743.84591999953</v>
          </cell>
          <cell r="K10">
            <v>4.0340000000000007</v>
          </cell>
        </row>
        <row r="11">
          <cell r="B11">
            <v>44024.034722222219</v>
          </cell>
          <cell r="I11">
            <v>362588.89273999952</v>
          </cell>
          <cell r="K11">
            <v>4.0324000000000009</v>
          </cell>
        </row>
        <row r="12">
          <cell r="B12">
            <v>44024.041666666664</v>
          </cell>
          <cell r="I12">
            <v>362424.0811399995</v>
          </cell>
          <cell r="K12">
            <v>4.0312000000000001</v>
          </cell>
        </row>
        <row r="13">
          <cell r="B13">
            <v>44024.048611111109</v>
          </cell>
          <cell r="I13">
            <v>362269.88629999949</v>
          </cell>
          <cell r="K13">
            <v>4.0304000000000002</v>
          </cell>
        </row>
        <row r="14">
          <cell r="B14">
            <v>44024.055555555555</v>
          </cell>
          <cell r="I14">
            <v>362116.44979999948</v>
          </cell>
          <cell r="K14">
            <v>4.03</v>
          </cell>
        </row>
        <row r="15">
          <cell r="B15">
            <v>44024.0625</v>
          </cell>
          <cell r="I15">
            <v>361978.18009999947</v>
          </cell>
          <cell r="K15">
            <v>4.03</v>
          </cell>
        </row>
        <row r="16">
          <cell r="B16">
            <v>44024.069444444445</v>
          </cell>
          <cell r="I16">
            <v>361818.67687999946</v>
          </cell>
          <cell r="K16">
            <v>4.03</v>
          </cell>
        </row>
        <row r="17">
          <cell r="B17">
            <v>44024.076388888891</v>
          </cell>
          <cell r="I17">
            <v>361659.93199999945</v>
          </cell>
          <cell r="K17">
            <v>4.03</v>
          </cell>
        </row>
        <row r="18">
          <cell r="B18">
            <v>44024.083333333336</v>
          </cell>
          <cell r="I18">
            <v>361502.70379999944</v>
          </cell>
          <cell r="K18">
            <v>4.03</v>
          </cell>
        </row>
        <row r="19">
          <cell r="B19">
            <v>44024.090277777781</v>
          </cell>
          <cell r="I19">
            <v>361346.23393999942</v>
          </cell>
          <cell r="K19">
            <v>4.0296000000000003</v>
          </cell>
        </row>
        <row r="20">
          <cell r="B20">
            <v>44024.097222222219</v>
          </cell>
          <cell r="I20">
            <v>361192.79743999941</v>
          </cell>
          <cell r="K20">
            <v>4.0288000000000004</v>
          </cell>
        </row>
        <row r="21">
          <cell r="B21">
            <v>44024.104166666664</v>
          </cell>
          <cell r="I21">
            <v>361029.5025199994</v>
          </cell>
          <cell r="K21">
            <v>4.0275999999999996</v>
          </cell>
        </row>
        <row r="22">
          <cell r="B22">
            <v>44024.111111111109</v>
          </cell>
          <cell r="I22">
            <v>360861.65755999938</v>
          </cell>
          <cell r="K22">
            <v>4.0259999999999998</v>
          </cell>
        </row>
        <row r="23">
          <cell r="B23">
            <v>44024.118055555555</v>
          </cell>
          <cell r="I23">
            <v>360690.02089999936</v>
          </cell>
          <cell r="K23">
            <v>4.024</v>
          </cell>
        </row>
        <row r="24">
          <cell r="B24">
            <v>44024.125</v>
          </cell>
          <cell r="I24">
            <v>360525.96763999935</v>
          </cell>
          <cell r="K24">
            <v>4.0219999999999994</v>
          </cell>
        </row>
        <row r="25">
          <cell r="B25">
            <v>44024.131944444445</v>
          </cell>
          <cell r="I25">
            <v>360361.91437999933</v>
          </cell>
          <cell r="K25">
            <v>4.0199999999999996</v>
          </cell>
        </row>
        <row r="26">
          <cell r="B26">
            <v>44024.138888888891</v>
          </cell>
          <cell r="I26">
            <v>360190.27771999931</v>
          </cell>
          <cell r="K26">
            <v>4.0179999999999998</v>
          </cell>
        </row>
        <row r="27">
          <cell r="B27">
            <v>44024.145833333336</v>
          </cell>
          <cell r="I27">
            <v>360026.9827999993</v>
          </cell>
          <cell r="K27">
            <v>4.016</v>
          </cell>
        </row>
        <row r="28">
          <cell r="B28">
            <v>44024.152777777781</v>
          </cell>
          <cell r="I28">
            <v>359881.12969999929</v>
          </cell>
          <cell r="K28">
            <v>4.0139999999999993</v>
          </cell>
        </row>
        <row r="29">
          <cell r="B29">
            <v>44024.159722222219</v>
          </cell>
          <cell r="I29">
            <v>359730.72655999928</v>
          </cell>
          <cell r="K29">
            <v>4.0119999999999996</v>
          </cell>
        </row>
        <row r="30">
          <cell r="B30">
            <v>44024.166666666664</v>
          </cell>
          <cell r="I30">
            <v>359580.32341999927</v>
          </cell>
          <cell r="K30">
            <v>4.01</v>
          </cell>
        </row>
        <row r="31">
          <cell r="B31">
            <v>44024.173611111109</v>
          </cell>
          <cell r="I31">
            <v>359438.26201999927</v>
          </cell>
          <cell r="K31">
            <v>4.008</v>
          </cell>
        </row>
        <row r="32">
          <cell r="B32">
            <v>44024.180555555555</v>
          </cell>
          <cell r="I32">
            <v>359282.55049999926</v>
          </cell>
          <cell r="K32">
            <v>4.0060000000000002</v>
          </cell>
        </row>
        <row r="33">
          <cell r="B33">
            <v>44024.1875</v>
          </cell>
          <cell r="I33">
            <v>359132.90569999925</v>
          </cell>
          <cell r="K33">
            <v>4.0039999999999996</v>
          </cell>
        </row>
        <row r="34">
          <cell r="B34">
            <v>44024.194444444445</v>
          </cell>
          <cell r="I34">
            <v>358978.71085999924</v>
          </cell>
          <cell r="K34">
            <v>4.0023999999999997</v>
          </cell>
        </row>
        <row r="35">
          <cell r="B35">
            <v>44024.201388888891</v>
          </cell>
          <cell r="I35">
            <v>358822.24099999922</v>
          </cell>
          <cell r="K35">
            <v>4.0011999999999999</v>
          </cell>
        </row>
        <row r="36">
          <cell r="B36">
            <v>44024.208333333336</v>
          </cell>
          <cell r="I36">
            <v>358674.87121999922</v>
          </cell>
          <cell r="K36">
            <v>4.0004</v>
          </cell>
        </row>
        <row r="37">
          <cell r="B37">
            <v>44024.215277777781</v>
          </cell>
          <cell r="I37">
            <v>358525.98475999921</v>
          </cell>
          <cell r="K37">
            <v>3.9996</v>
          </cell>
        </row>
        <row r="38">
          <cell r="B38">
            <v>44024.222222222219</v>
          </cell>
          <cell r="I38">
            <v>358377.0982999992</v>
          </cell>
          <cell r="K38">
            <v>3.9992000000000001</v>
          </cell>
        </row>
        <row r="39">
          <cell r="B39">
            <v>44024.229166666664</v>
          </cell>
          <cell r="I39">
            <v>358238.82859999919</v>
          </cell>
          <cell r="K39">
            <v>3.9992000000000001</v>
          </cell>
        </row>
        <row r="40">
          <cell r="B40">
            <v>44024.236111111109</v>
          </cell>
          <cell r="I40">
            <v>358083.11707999918</v>
          </cell>
          <cell r="K40">
            <v>3.9996</v>
          </cell>
        </row>
        <row r="41">
          <cell r="B41">
            <v>44024.243055555555</v>
          </cell>
          <cell r="I41">
            <v>357949.39741999918</v>
          </cell>
          <cell r="K41">
            <v>4.0004</v>
          </cell>
        </row>
        <row r="42">
          <cell r="B42">
            <v>44024.25</v>
          </cell>
          <cell r="I42">
            <v>357824.77783999918</v>
          </cell>
          <cell r="K42">
            <v>4.0028000000000006</v>
          </cell>
        </row>
        <row r="43">
          <cell r="B43">
            <v>44024.256944444445</v>
          </cell>
          <cell r="I43">
            <v>357700.15825999918</v>
          </cell>
          <cell r="K43">
            <v>4.0060000000000002</v>
          </cell>
        </row>
        <row r="44">
          <cell r="B44">
            <v>44024.263888888891</v>
          </cell>
          <cell r="I44">
            <v>357602.08057999919</v>
          </cell>
          <cell r="K44">
            <v>4.0091999999999999</v>
          </cell>
        </row>
        <row r="45">
          <cell r="B45">
            <v>44024.270833333336</v>
          </cell>
          <cell r="I45">
            <v>357504.00289999921</v>
          </cell>
          <cell r="K45">
            <v>4.0127999999999995</v>
          </cell>
        </row>
        <row r="46">
          <cell r="B46">
            <v>44024.277777777781</v>
          </cell>
          <cell r="I46">
            <v>357415.02529999922</v>
          </cell>
          <cell r="K46">
            <v>4.0167999999999999</v>
          </cell>
        </row>
        <row r="47">
          <cell r="B47">
            <v>44024.284722222219</v>
          </cell>
          <cell r="I47">
            <v>357305.57251999923</v>
          </cell>
          <cell r="K47">
            <v>4.0199999999999996</v>
          </cell>
        </row>
        <row r="48">
          <cell r="B48">
            <v>44024.291666666664</v>
          </cell>
          <cell r="I48">
            <v>357197.63641999924</v>
          </cell>
          <cell r="K48">
            <v>4.0228000000000002</v>
          </cell>
        </row>
        <row r="49">
          <cell r="B49">
            <v>44024.298611111109</v>
          </cell>
          <cell r="I49">
            <v>357073.77517999924</v>
          </cell>
          <cell r="K49">
            <v>4.0256000000000007</v>
          </cell>
        </row>
        <row r="50">
          <cell r="B50">
            <v>44024.305555555555</v>
          </cell>
          <cell r="I50">
            <v>356934.74713999924</v>
          </cell>
          <cell r="K50">
            <v>4.0272000000000006</v>
          </cell>
        </row>
        <row r="51">
          <cell r="B51">
            <v>44024.3125</v>
          </cell>
          <cell r="I51">
            <v>356804.81917999923</v>
          </cell>
          <cell r="K51">
            <v>4.0283999999999995</v>
          </cell>
        </row>
        <row r="52">
          <cell r="B52">
            <v>44024.319444444445</v>
          </cell>
          <cell r="I52">
            <v>356675.64955999923</v>
          </cell>
          <cell r="K52">
            <v>4.03</v>
          </cell>
        </row>
        <row r="53">
          <cell r="B53">
            <v>44024.326388888891</v>
          </cell>
          <cell r="I53">
            <v>356538.89653999923</v>
          </cell>
          <cell r="K53">
            <v>4.0316000000000001</v>
          </cell>
        </row>
        <row r="54">
          <cell r="B54">
            <v>44024.333333333336</v>
          </cell>
          <cell r="I54">
            <v>356421.86035999923</v>
          </cell>
          <cell r="K54">
            <v>4.0335999999999999</v>
          </cell>
        </row>
        <row r="55">
          <cell r="B55">
            <v>44024.340277777781</v>
          </cell>
          <cell r="I55">
            <v>356332.88275999925</v>
          </cell>
          <cell r="K55">
            <v>4.0376000000000003</v>
          </cell>
        </row>
        <row r="56">
          <cell r="B56">
            <v>44024.347222222219</v>
          </cell>
          <cell r="I56">
            <v>356245.42183999927</v>
          </cell>
          <cell r="K56">
            <v>4.0419999999999998</v>
          </cell>
        </row>
        <row r="57">
          <cell r="B57">
            <v>44024.354166666664</v>
          </cell>
          <cell r="I57">
            <v>356191.69201999926</v>
          </cell>
          <cell r="K57">
            <v>4.0460000000000003</v>
          </cell>
        </row>
        <row r="58">
          <cell r="B58">
            <v>44024.361111111109</v>
          </cell>
          <cell r="I58">
            <v>356133.56758999923</v>
          </cell>
          <cell r="K58">
            <v>4.0503999999999998</v>
          </cell>
        </row>
        <row r="59">
          <cell r="B59">
            <v>44024.368055555555</v>
          </cell>
          <cell r="I59">
            <v>356046.86500999925</v>
          </cell>
          <cell r="K59">
            <v>4.0544000000000002</v>
          </cell>
        </row>
        <row r="60">
          <cell r="B60">
            <v>44024.375</v>
          </cell>
          <cell r="I60">
            <v>355970.77918999927</v>
          </cell>
          <cell r="K60">
            <v>4.0571999999999999</v>
          </cell>
        </row>
        <row r="61">
          <cell r="B61">
            <v>44024.381944444445</v>
          </cell>
          <cell r="I61">
            <v>355909.8581899993</v>
          </cell>
          <cell r="K61">
            <v>4.0591999999999997</v>
          </cell>
        </row>
        <row r="62">
          <cell r="B62">
            <v>44024.388888888891</v>
          </cell>
          <cell r="I62">
            <v>355820.88058999932</v>
          </cell>
          <cell r="K62">
            <v>4.0611999999999995</v>
          </cell>
        </row>
        <row r="63">
          <cell r="B63">
            <v>44024.395833333336</v>
          </cell>
          <cell r="I63">
            <v>355727.35294999933</v>
          </cell>
          <cell r="K63">
            <v>4.0628000000000002</v>
          </cell>
        </row>
        <row r="64">
          <cell r="B64">
            <v>44024.402777777781</v>
          </cell>
          <cell r="I64">
            <v>355648.23376999935</v>
          </cell>
          <cell r="K64">
            <v>4.0648</v>
          </cell>
        </row>
        <row r="65">
          <cell r="B65">
            <v>44024.409722222219</v>
          </cell>
          <cell r="I65">
            <v>355548.63940999936</v>
          </cell>
          <cell r="K65">
            <v>4.0667999999999997</v>
          </cell>
        </row>
        <row r="66">
          <cell r="B66">
            <v>44024.416666666664</v>
          </cell>
          <cell r="I66">
            <v>355457.38678999938</v>
          </cell>
          <cell r="K66">
            <v>4.0695999999999994</v>
          </cell>
        </row>
        <row r="67">
          <cell r="B67">
            <v>44024.423611111109</v>
          </cell>
          <cell r="I67">
            <v>355358.55076999939</v>
          </cell>
          <cell r="K67">
            <v>4.0728</v>
          </cell>
        </row>
        <row r="68">
          <cell r="B68">
            <v>44024.430555555555</v>
          </cell>
          <cell r="I68">
            <v>355270.33150999941</v>
          </cell>
          <cell r="K68">
            <v>4.0763999999999996</v>
          </cell>
        </row>
        <row r="69">
          <cell r="B69">
            <v>44024.4375</v>
          </cell>
          <cell r="I69">
            <v>355182.87058999942</v>
          </cell>
          <cell r="K69">
            <v>4.08</v>
          </cell>
        </row>
        <row r="70">
          <cell r="B70">
            <v>44024.444444444445</v>
          </cell>
          <cell r="I70">
            <v>355087.82626999944</v>
          </cell>
          <cell r="K70">
            <v>4.0835999999999997</v>
          </cell>
        </row>
        <row r="71">
          <cell r="B71">
            <v>44024.451388888891</v>
          </cell>
          <cell r="I71">
            <v>355000.36534999945</v>
          </cell>
          <cell r="K71">
            <v>4.0871999999999993</v>
          </cell>
        </row>
        <row r="72">
          <cell r="B72">
            <v>44024.458333333336</v>
          </cell>
          <cell r="I72">
            <v>354905.32102999947</v>
          </cell>
          <cell r="K72">
            <v>4.0903999999999998</v>
          </cell>
        </row>
        <row r="73">
          <cell r="B73">
            <v>44024.465277777781</v>
          </cell>
          <cell r="I73">
            <v>354804.20998999948</v>
          </cell>
          <cell r="K73">
            <v>4.0931999999999995</v>
          </cell>
        </row>
        <row r="74">
          <cell r="B74">
            <v>44024.472222222219</v>
          </cell>
          <cell r="I74">
            <v>354706.89064999949</v>
          </cell>
          <cell r="K74">
            <v>4.0951999999999993</v>
          </cell>
        </row>
        <row r="75">
          <cell r="B75">
            <v>44024.479166666664</v>
          </cell>
          <cell r="I75">
            <v>354618.67138999951</v>
          </cell>
          <cell r="K75">
            <v>4.0972</v>
          </cell>
        </row>
        <row r="76">
          <cell r="B76">
            <v>44024.486111111109</v>
          </cell>
          <cell r="I76">
            <v>354519.83536999952</v>
          </cell>
          <cell r="K76">
            <v>4.0987999999999998</v>
          </cell>
        </row>
        <row r="77">
          <cell r="B77">
            <v>44024.493055555555</v>
          </cell>
          <cell r="I77">
            <v>354438.44116999954</v>
          </cell>
          <cell r="K77">
            <v>4.1003999999999996</v>
          </cell>
        </row>
        <row r="78">
          <cell r="B78">
            <v>44024.5</v>
          </cell>
          <cell r="I78">
            <v>354369.93874999956</v>
          </cell>
          <cell r="K78">
            <v>4.1020000000000003</v>
          </cell>
        </row>
        <row r="79">
          <cell r="B79">
            <v>44024.506944444445</v>
          </cell>
          <cell r="I79">
            <v>354308.61823999957</v>
          </cell>
          <cell r="K79">
            <v>4.1044</v>
          </cell>
        </row>
        <row r="80">
          <cell r="B80">
            <v>44024.513888888891</v>
          </cell>
          <cell r="I80">
            <v>354219.64063999959</v>
          </cell>
          <cell r="K80">
            <v>4.1072000000000006</v>
          </cell>
        </row>
        <row r="81">
          <cell r="B81">
            <v>44024.520833333336</v>
          </cell>
          <cell r="I81">
            <v>354142.79647999961</v>
          </cell>
          <cell r="K81">
            <v>4.1100000000000003</v>
          </cell>
        </row>
        <row r="82">
          <cell r="B82">
            <v>44024.527777777781</v>
          </cell>
          <cell r="I82">
            <v>354081.47596999962</v>
          </cell>
          <cell r="K82">
            <v>4.1128</v>
          </cell>
        </row>
        <row r="83">
          <cell r="B83">
            <v>44024.534722222219</v>
          </cell>
          <cell r="I83">
            <v>354018.95692999964</v>
          </cell>
          <cell r="K83">
            <v>4.1160000000000005</v>
          </cell>
        </row>
        <row r="84">
          <cell r="B84">
            <v>44024.541666666664</v>
          </cell>
          <cell r="I84">
            <v>353946.66280999966</v>
          </cell>
          <cell r="K84">
            <v>4.1188000000000002</v>
          </cell>
        </row>
        <row r="85">
          <cell r="B85">
            <v>44024.548611111109</v>
          </cell>
          <cell r="I85">
            <v>353887.33984999964</v>
          </cell>
          <cell r="K85">
            <v>4.1216000000000008</v>
          </cell>
        </row>
        <row r="86">
          <cell r="B86">
            <v>44024.555555555555</v>
          </cell>
          <cell r="I86">
            <v>353821.11244999967</v>
          </cell>
          <cell r="K86">
            <v>4.1248000000000005</v>
          </cell>
        </row>
        <row r="87">
          <cell r="B87">
            <v>44024.5625</v>
          </cell>
          <cell r="I87">
            <v>353738.95990999968</v>
          </cell>
          <cell r="K87">
            <v>4.1284000000000001</v>
          </cell>
        </row>
        <row r="88">
          <cell r="B88">
            <v>44024.569444444445</v>
          </cell>
          <cell r="I88">
            <v>353646.1906099997</v>
          </cell>
          <cell r="K88">
            <v>4.1315999999999997</v>
          </cell>
        </row>
        <row r="89">
          <cell r="B89">
            <v>44024.576388888891</v>
          </cell>
          <cell r="I89">
            <v>353558.72968999972</v>
          </cell>
          <cell r="K89">
            <v>4.1348000000000003</v>
          </cell>
        </row>
        <row r="90">
          <cell r="B90">
            <v>44024.583333333336</v>
          </cell>
          <cell r="I90">
            <v>353488.71058999974</v>
          </cell>
          <cell r="K90">
            <v>4.1372</v>
          </cell>
        </row>
        <row r="91">
          <cell r="B91">
            <v>44024.590277777781</v>
          </cell>
          <cell r="I91">
            <v>353420.20816999977</v>
          </cell>
          <cell r="K91">
            <v>4.1387999999999998</v>
          </cell>
        </row>
        <row r="92">
          <cell r="B92">
            <v>44024.597222222219</v>
          </cell>
          <cell r="I92">
            <v>353314.54708999977</v>
          </cell>
          <cell r="K92">
            <v>4.1395999999999997</v>
          </cell>
        </row>
        <row r="93">
          <cell r="B93">
            <v>44024.604166666664</v>
          </cell>
          <cell r="I93">
            <v>353191.44418999978</v>
          </cell>
          <cell r="K93">
            <v>4.1399999999999997</v>
          </cell>
        </row>
        <row r="94">
          <cell r="B94">
            <v>44024.611111111109</v>
          </cell>
          <cell r="I94">
            <v>353070.61630999978</v>
          </cell>
          <cell r="K94">
            <v>4.1403999999999996</v>
          </cell>
        </row>
        <row r="95">
          <cell r="B95">
            <v>44024.618055555555</v>
          </cell>
          <cell r="I95">
            <v>352951.30510999978</v>
          </cell>
          <cell r="K95">
            <v>4.1415999999999995</v>
          </cell>
        </row>
        <row r="96">
          <cell r="B96">
            <v>44024.625</v>
          </cell>
          <cell r="I96">
            <v>352836.54394999979</v>
          </cell>
          <cell r="K96">
            <v>4.1435999999999993</v>
          </cell>
        </row>
        <row r="97">
          <cell r="B97">
            <v>44024.631944444445</v>
          </cell>
          <cell r="I97">
            <v>352729.3661899998</v>
          </cell>
          <cell r="K97">
            <v>4.1467999999999998</v>
          </cell>
        </row>
        <row r="98">
          <cell r="B98">
            <v>44024.638888888891</v>
          </cell>
          <cell r="I98">
            <v>352625.98012999981</v>
          </cell>
          <cell r="K98">
            <v>4.1516000000000002</v>
          </cell>
        </row>
        <row r="99">
          <cell r="B99">
            <v>44024.645833333336</v>
          </cell>
          <cell r="I99">
            <v>352533.21082999982</v>
          </cell>
          <cell r="K99">
            <v>4.1575999999999995</v>
          </cell>
        </row>
        <row r="100">
          <cell r="B100">
            <v>44024.652777777781</v>
          </cell>
          <cell r="I100">
            <v>352454.84998999984</v>
          </cell>
          <cell r="K100">
            <v>4.1639999999999997</v>
          </cell>
        </row>
        <row r="101">
          <cell r="B101">
            <v>44024.659722222219</v>
          </cell>
          <cell r="I101">
            <v>352359.04732999986</v>
          </cell>
          <cell r="K101">
            <v>4.1715999999999998</v>
          </cell>
        </row>
        <row r="102">
          <cell r="B102">
            <v>44024.666666666664</v>
          </cell>
          <cell r="I102">
            <v>352268.55304999987</v>
          </cell>
          <cell r="K102">
            <v>4.1816000000000004</v>
          </cell>
        </row>
        <row r="103">
          <cell r="B103">
            <v>44024.673611111109</v>
          </cell>
          <cell r="I103">
            <v>352184.12548999989</v>
          </cell>
          <cell r="K103">
            <v>4.194</v>
          </cell>
        </row>
        <row r="104">
          <cell r="B104">
            <v>44024.680555555555</v>
          </cell>
          <cell r="I104">
            <v>352094.38954999991</v>
          </cell>
          <cell r="K104">
            <v>4.2072000000000003</v>
          </cell>
        </row>
        <row r="105">
          <cell r="B105">
            <v>44024.6875</v>
          </cell>
          <cell r="I105">
            <v>351986.45344999991</v>
          </cell>
          <cell r="K105">
            <v>4.2216000000000005</v>
          </cell>
        </row>
        <row r="106">
          <cell r="B106">
            <v>44024.694444444445</v>
          </cell>
          <cell r="I106">
            <v>351881.55070999992</v>
          </cell>
          <cell r="K106">
            <v>4.2359999999999998</v>
          </cell>
        </row>
        <row r="107">
          <cell r="B107">
            <v>44024.701388888891</v>
          </cell>
          <cell r="I107">
            <v>351750.86440999992</v>
          </cell>
          <cell r="K107">
            <v>4.2452000000000005</v>
          </cell>
        </row>
        <row r="108">
          <cell r="B108">
            <v>44024.708333333336</v>
          </cell>
          <cell r="I108">
            <v>351560.2692499999</v>
          </cell>
          <cell r="K108">
            <v>4.2472000000000003</v>
          </cell>
        </row>
        <row r="109">
          <cell r="B109">
            <v>44024.715277777781</v>
          </cell>
          <cell r="I109">
            <v>351311.2819099999</v>
          </cell>
          <cell r="K109">
            <v>4.2447999999999997</v>
          </cell>
        </row>
        <row r="110">
          <cell r="B110">
            <v>44024.722222222219</v>
          </cell>
          <cell r="I110">
            <v>351025.1359099999</v>
          </cell>
          <cell r="K110">
            <v>4.2412000000000001</v>
          </cell>
        </row>
        <row r="111">
          <cell r="B111">
            <v>44024.729166666664</v>
          </cell>
          <cell r="I111">
            <v>350753.39836999989</v>
          </cell>
          <cell r="K111">
            <v>4.2371999999999996</v>
          </cell>
        </row>
        <row r="112">
          <cell r="B112">
            <v>44024.736111111109</v>
          </cell>
          <cell r="I112">
            <v>350454.36058999988</v>
          </cell>
          <cell r="K112">
            <v>4.2388000000000003</v>
          </cell>
        </row>
        <row r="113">
          <cell r="B113">
            <v>44024.743055555555</v>
          </cell>
          <cell r="I113">
            <v>350136.36430999986</v>
          </cell>
          <cell r="K113">
            <v>4.2488000000000001</v>
          </cell>
        </row>
        <row r="114">
          <cell r="B114">
            <v>44024.75</v>
          </cell>
          <cell r="I114">
            <v>349810.78462999983</v>
          </cell>
          <cell r="K114">
            <v>4.2648000000000001</v>
          </cell>
        </row>
        <row r="115">
          <cell r="B115">
            <v>44024.756944444445</v>
          </cell>
          <cell r="I115">
            <v>349355.52880999981</v>
          </cell>
          <cell r="K115">
            <v>4.28</v>
          </cell>
        </row>
        <row r="116">
          <cell r="B116">
            <v>44024.763888888891</v>
          </cell>
          <cell r="I116">
            <v>348895.72294999979</v>
          </cell>
          <cell r="K116">
            <v>4.2932000000000006</v>
          </cell>
        </row>
        <row r="117">
          <cell r="B117">
            <v>44024.770833333336</v>
          </cell>
          <cell r="I117">
            <v>348429.85036999977</v>
          </cell>
          <cell r="K117">
            <v>4.3003999999999998</v>
          </cell>
        </row>
        <row r="118">
          <cell r="B118">
            <v>44024.777777777781</v>
          </cell>
          <cell r="I118">
            <v>347954.11936999974</v>
          </cell>
          <cell r="K118">
            <v>4.3</v>
          </cell>
        </row>
        <row r="119">
          <cell r="B119">
            <v>44024.784722222219</v>
          </cell>
          <cell r="I119">
            <v>347413.92946999974</v>
          </cell>
          <cell r="K119">
            <v>4.2948000000000004</v>
          </cell>
        </row>
        <row r="120">
          <cell r="B120">
            <v>44024.791666666664</v>
          </cell>
          <cell r="I120">
            <v>346857.81442999974</v>
          </cell>
          <cell r="K120">
            <v>4.2892000000000001</v>
          </cell>
        </row>
        <row r="121">
          <cell r="B121">
            <v>44024.798611111109</v>
          </cell>
          <cell r="I121">
            <v>346274.39914999972</v>
          </cell>
          <cell r="K121">
            <v>4.2839999999999998</v>
          </cell>
        </row>
        <row r="122">
          <cell r="B122">
            <v>44024.805555555555</v>
          </cell>
          <cell r="I122">
            <v>345691.74220999971</v>
          </cell>
          <cell r="K122">
            <v>4.282</v>
          </cell>
        </row>
        <row r="123">
          <cell r="B123">
            <v>44024.8125</v>
          </cell>
          <cell r="I123">
            <v>345133.3521499997</v>
          </cell>
          <cell r="K123">
            <v>4.2835999999999999</v>
          </cell>
        </row>
        <row r="124">
          <cell r="B124">
            <v>44024.819444444445</v>
          </cell>
          <cell r="I124">
            <v>344582.5454899997</v>
          </cell>
          <cell r="K124">
            <v>4.2860000000000005</v>
          </cell>
        </row>
        <row r="125">
          <cell r="B125">
            <v>44024.826388888891</v>
          </cell>
          <cell r="I125">
            <v>344044.6306099997</v>
          </cell>
          <cell r="K125">
            <v>4.2880000000000003</v>
          </cell>
        </row>
        <row r="126">
          <cell r="B126">
            <v>44024.833333333336</v>
          </cell>
          <cell r="I126">
            <v>343499.1323299997</v>
          </cell>
          <cell r="K126">
            <v>4.29</v>
          </cell>
        </row>
        <row r="127">
          <cell r="B127">
            <v>44024.840277777781</v>
          </cell>
          <cell r="I127">
            <v>342957.4257499997</v>
          </cell>
          <cell r="K127">
            <v>4.2904</v>
          </cell>
        </row>
        <row r="128">
          <cell r="B128">
            <v>44024.847222222219</v>
          </cell>
          <cell r="I128">
            <v>342421.02754999971</v>
          </cell>
          <cell r="K128">
            <v>4.2892000000000001</v>
          </cell>
        </row>
        <row r="129">
          <cell r="B129">
            <v>44024.854166666664</v>
          </cell>
          <cell r="I129">
            <v>341909.65456999972</v>
          </cell>
          <cell r="K129">
            <v>4.2884000000000002</v>
          </cell>
        </row>
        <row r="130">
          <cell r="B130">
            <v>44024.861111111109</v>
          </cell>
          <cell r="I130">
            <v>341405.10664999974</v>
          </cell>
          <cell r="K130">
            <v>4.2888000000000002</v>
          </cell>
        </row>
        <row r="131">
          <cell r="B131">
            <v>44024.868055555555</v>
          </cell>
          <cell r="I131">
            <v>340916.48386999976</v>
          </cell>
          <cell r="K131">
            <v>4.2896000000000001</v>
          </cell>
        </row>
        <row r="132">
          <cell r="B132">
            <v>44024.875</v>
          </cell>
          <cell r="I132">
            <v>340414.21096999978</v>
          </cell>
          <cell r="K132">
            <v>4.2916000000000007</v>
          </cell>
        </row>
        <row r="133">
          <cell r="B133">
            <v>44024.881944444445</v>
          </cell>
          <cell r="I133">
            <v>339921.7964899998</v>
          </cell>
          <cell r="K133">
            <v>4.2948000000000004</v>
          </cell>
        </row>
        <row r="134">
          <cell r="B134">
            <v>44024.888888888891</v>
          </cell>
          <cell r="I134">
            <v>339428.62366999983</v>
          </cell>
          <cell r="K134">
            <v>4.2984</v>
          </cell>
        </row>
        <row r="135">
          <cell r="B135">
            <v>44024.895833333336</v>
          </cell>
          <cell r="I135">
            <v>338937.72586999985</v>
          </cell>
          <cell r="K135">
            <v>4.3019999999999996</v>
          </cell>
        </row>
        <row r="136">
          <cell r="B136">
            <v>44024.902777777781</v>
          </cell>
          <cell r="I136">
            <v>338461.23652999988</v>
          </cell>
          <cell r="K136">
            <v>4.306</v>
          </cell>
        </row>
        <row r="137">
          <cell r="B137">
            <v>44024.909722222219</v>
          </cell>
          <cell r="I137">
            <v>337971.8554099999</v>
          </cell>
          <cell r="K137">
            <v>4.3095999999999997</v>
          </cell>
        </row>
        <row r="138">
          <cell r="B138">
            <v>44024.916666666664</v>
          </cell>
          <cell r="I138">
            <v>337489.29934999993</v>
          </cell>
          <cell r="K138">
            <v>4.3132000000000001</v>
          </cell>
        </row>
        <row r="139">
          <cell r="B139">
            <v>44024.923611111109</v>
          </cell>
          <cell r="I139">
            <v>337003.70992999995</v>
          </cell>
          <cell r="K139">
            <v>4.3167999999999997</v>
          </cell>
        </row>
        <row r="140">
          <cell r="B140">
            <v>44024.930555555555</v>
          </cell>
          <cell r="I140">
            <v>336518.87884999998</v>
          </cell>
          <cell r="K140">
            <v>4.32</v>
          </cell>
        </row>
        <row r="141">
          <cell r="B141">
            <v>44024.9375</v>
          </cell>
          <cell r="I141">
            <v>336027.98105</v>
          </cell>
          <cell r="K141">
            <v>4.3231999999999999</v>
          </cell>
        </row>
        <row r="142">
          <cell r="B142">
            <v>44024.944444444445</v>
          </cell>
          <cell r="I142">
            <v>335541.63329000003</v>
          </cell>
          <cell r="K142">
            <v>4.3268000000000004</v>
          </cell>
        </row>
        <row r="143">
          <cell r="B143">
            <v>44024.951388888891</v>
          </cell>
          <cell r="I143">
            <v>335051.49383000005</v>
          </cell>
          <cell r="K143">
            <v>4.3304</v>
          </cell>
        </row>
        <row r="144">
          <cell r="B144">
            <v>44024.958333333336</v>
          </cell>
          <cell r="I144">
            <v>334565.90441000008</v>
          </cell>
          <cell r="K144">
            <v>4.3355999999999995</v>
          </cell>
        </row>
        <row r="145">
          <cell r="B145">
            <v>44024.965277777781</v>
          </cell>
          <cell r="I145">
            <v>334069.6982300001</v>
          </cell>
          <cell r="K145">
            <v>4.3431999999999995</v>
          </cell>
        </row>
        <row r="146">
          <cell r="B146">
            <v>44024.972222222219</v>
          </cell>
          <cell r="I146">
            <v>333580.31711000012</v>
          </cell>
          <cell r="K146">
            <v>4.3528000000000002</v>
          </cell>
        </row>
        <row r="147">
          <cell r="B147">
            <v>44024.979166666664</v>
          </cell>
          <cell r="I147">
            <v>333088.66097000014</v>
          </cell>
          <cell r="K147">
            <v>4.3647999999999998</v>
          </cell>
        </row>
        <row r="148">
          <cell r="B148">
            <v>44024.986111111109</v>
          </cell>
          <cell r="I148">
            <v>332599.27985000017</v>
          </cell>
          <cell r="K148">
            <v>4.3784000000000001</v>
          </cell>
        </row>
        <row r="149">
          <cell r="B149">
            <v>44024.993055555555</v>
          </cell>
          <cell r="I149">
            <v>332042.40647000016</v>
          </cell>
          <cell r="K149">
            <v>4.3903999999999996</v>
          </cell>
        </row>
        <row r="150">
          <cell r="B150">
            <v>44025</v>
          </cell>
          <cell r="I150">
            <v>331499.18321000016</v>
          </cell>
          <cell r="K150">
            <v>4.4000000000000004</v>
          </cell>
        </row>
        <row r="151">
          <cell r="B151">
            <v>44025.006944444445</v>
          </cell>
          <cell r="I151">
            <v>330940.03481000016</v>
          </cell>
          <cell r="K151">
            <v>4.4068000000000005</v>
          </cell>
        </row>
        <row r="152">
          <cell r="B152">
            <v>44025.013888888891</v>
          </cell>
          <cell r="I152">
            <v>330377.85305000015</v>
          </cell>
          <cell r="K152">
            <v>4.41</v>
          </cell>
        </row>
        <row r="153">
          <cell r="B153">
            <v>44025.020833333336</v>
          </cell>
          <cell r="I153">
            <v>329778.51263000013</v>
          </cell>
          <cell r="K153">
            <v>4.4112</v>
          </cell>
        </row>
        <row r="154">
          <cell r="B154">
            <v>44025.027777777781</v>
          </cell>
          <cell r="I154">
            <v>329173.8638300001</v>
          </cell>
          <cell r="K154">
            <v>4.4119999999999999</v>
          </cell>
        </row>
        <row r="155">
          <cell r="B155">
            <v>44025.034722222219</v>
          </cell>
          <cell r="I155">
            <v>328568.45669000008</v>
          </cell>
          <cell r="K155">
            <v>4.4119999999999999</v>
          </cell>
        </row>
        <row r="156">
          <cell r="B156">
            <v>44025.041666666664</v>
          </cell>
          <cell r="I156">
            <v>327969.87461000006</v>
          </cell>
          <cell r="K156">
            <v>4.4116</v>
          </cell>
        </row>
        <row r="157">
          <cell r="B157">
            <v>44025.048611111109</v>
          </cell>
          <cell r="I157">
            <v>327362.19245000003</v>
          </cell>
          <cell r="K157">
            <v>4.4112</v>
          </cell>
        </row>
        <row r="158">
          <cell r="B158">
            <v>44025.055555555555</v>
          </cell>
          <cell r="I158">
            <v>326762.09369000001</v>
          </cell>
          <cell r="K158">
            <v>4.4096000000000002</v>
          </cell>
        </row>
        <row r="159">
          <cell r="B159">
            <v>44025.0625</v>
          </cell>
          <cell r="I159">
            <v>326158.96156999998</v>
          </cell>
          <cell r="K159">
            <v>4.4072000000000005</v>
          </cell>
        </row>
        <row r="160">
          <cell r="B160">
            <v>44025.069444444445</v>
          </cell>
          <cell r="I160">
            <v>325584.64636999997</v>
          </cell>
          <cell r="K160">
            <v>4.4055999999999997</v>
          </cell>
        </row>
        <row r="161">
          <cell r="B161">
            <v>44025.076388888891</v>
          </cell>
          <cell r="I161">
            <v>324993.64768999995</v>
          </cell>
          <cell r="K161">
            <v>4.4052000000000007</v>
          </cell>
        </row>
        <row r="162">
          <cell r="B162">
            <v>44025.083333333336</v>
          </cell>
          <cell r="I162">
            <v>324416.29912999994</v>
          </cell>
          <cell r="K162">
            <v>4.4063999999999997</v>
          </cell>
        </row>
        <row r="163">
          <cell r="B163">
            <v>44025.090277777781</v>
          </cell>
          <cell r="I163">
            <v>323824.54210999992</v>
          </cell>
          <cell r="K163">
            <v>4.41</v>
          </cell>
        </row>
        <row r="164">
          <cell r="B164">
            <v>44025.097222222219</v>
          </cell>
          <cell r="I164">
            <v>323244.91852999991</v>
          </cell>
          <cell r="K164">
            <v>4.4160000000000004</v>
          </cell>
        </row>
        <row r="165">
          <cell r="B165">
            <v>44025.104166666664</v>
          </cell>
          <cell r="I165">
            <v>322675.9117099999</v>
          </cell>
          <cell r="K165">
            <v>4.4256000000000002</v>
          </cell>
        </row>
        <row r="166">
          <cell r="B166">
            <v>44025.111111111109</v>
          </cell>
          <cell r="I166">
            <v>322092.49642999988</v>
          </cell>
          <cell r="K166">
            <v>4.4424000000000001</v>
          </cell>
        </row>
        <row r="167">
          <cell r="B167">
            <v>44025.118055555555</v>
          </cell>
          <cell r="I167">
            <v>321510.59782999987</v>
          </cell>
          <cell r="K167">
            <v>4.4676</v>
          </cell>
        </row>
        <row r="168">
          <cell r="B168">
            <v>44025.125</v>
          </cell>
          <cell r="I168">
            <v>320922.63250999985</v>
          </cell>
          <cell r="K168">
            <v>4.5019999999999998</v>
          </cell>
        </row>
        <row r="169">
          <cell r="B169">
            <v>44025.131944444445</v>
          </cell>
          <cell r="I169">
            <v>320350.59232999984</v>
          </cell>
          <cell r="K169">
            <v>4.5460000000000003</v>
          </cell>
        </row>
        <row r="170">
          <cell r="B170">
            <v>44025.138888888891</v>
          </cell>
          <cell r="I170">
            <v>319752.76858999982</v>
          </cell>
          <cell r="K170">
            <v>4.5968</v>
          </cell>
        </row>
        <row r="171">
          <cell r="B171">
            <v>44025.145833333336</v>
          </cell>
          <cell r="I171">
            <v>319031.3354299998</v>
          </cell>
          <cell r="K171">
            <v>4.6471999999999998</v>
          </cell>
        </row>
        <row r="172">
          <cell r="B172">
            <v>44025.152777777781</v>
          </cell>
          <cell r="I172">
            <v>318317.48566999979</v>
          </cell>
          <cell r="K172">
            <v>4.6959999999999997</v>
          </cell>
        </row>
        <row r="173">
          <cell r="B173">
            <v>44025.159722222219</v>
          </cell>
          <cell r="I173">
            <v>317567.23558999976</v>
          </cell>
          <cell r="K173">
            <v>4.7463999999999995</v>
          </cell>
        </row>
        <row r="174">
          <cell r="B174">
            <v>44025.166666666664</v>
          </cell>
          <cell r="I174">
            <v>316820.77720999974</v>
          </cell>
          <cell r="K174">
            <v>4.8</v>
          </cell>
        </row>
        <row r="175">
          <cell r="B175">
            <v>44025.173611111109</v>
          </cell>
          <cell r="I175">
            <v>316036.40182999976</v>
          </cell>
          <cell r="K175">
            <v>4.8596000000000004</v>
          </cell>
        </row>
        <row r="176">
          <cell r="B176">
            <v>44025.180555555555</v>
          </cell>
          <cell r="I176">
            <v>315251.26810999977</v>
          </cell>
          <cell r="K176">
            <v>4.9307999999999996</v>
          </cell>
        </row>
        <row r="177">
          <cell r="B177">
            <v>44025.1875</v>
          </cell>
          <cell r="I177">
            <v>314451.72592999978</v>
          </cell>
          <cell r="K177">
            <v>5.0131999999999994</v>
          </cell>
        </row>
        <row r="178">
          <cell r="B178">
            <v>44025.194444444445</v>
          </cell>
          <cell r="I178">
            <v>313527.0576499998</v>
          </cell>
          <cell r="K178">
            <v>5.0983999999999998</v>
          </cell>
        </row>
        <row r="179">
          <cell r="B179">
            <v>44025.201388888891</v>
          </cell>
          <cell r="I179">
            <v>312569.7807499998</v>
          </cell>
          <cell r="K179">
            <v>5.1828000000000003</v>
          </cell>
        </row>
        <row r="180">
          <cell r="B180">
            <v>44025.208333333336</v>
          </cell>
          <cell r="I180">
            <v>311598.0953899998</v>
          </cell>
          <cell r="K180">
            <v>5.2671999999999999</v>
          </cell>
        </row>
        <row r="181">
          <cell r="B181">
            <v>44025.215277777781</v>
          </cell>
          <cell r="I181">
            <v>310624.89334999979</v>
          </cell>
          <cell r="K181">
            <v>5.3507999999999996</v>
          </cell>
        </row>
        <row r="182">
          <cell r="B182">
            <v>44025.222222222219</v>
          </cell>
          <cell r="I182">
            <v>309638.04118999979</v>
          </cell>
          <cell r="K182">
            <v>5.4352</v>
          </cell>
        </row>
        <row r="183">
          <cell r="B183">
            <v>44025.229166666664</v>
          </cell>
          <cell r="I183">
            <v>308636.78056999977</v>
          </cell>
          <cell r="K183">
            <v>5.5259999999999998</v>
          </cell>
        </row>
        <row r="184">
          <cell r="B184">
            <v>44025.236111111109</v>
          </cell>
          <cell r="I184">
            <v>307616.56144999975</v>
          </cell>
          <cell r="K184">
            <v>5.6248000000000005</v>
          </cell>
        </row>
        <row r="185">
          <cell r="B185">
            <v>44025.243055555555</v>
          </cell>
          <cell r="I185">
            <v>306530.78569999977</v>
          </cell>
          <cell r="K185">
            <v>5.7256</v>
          </cell>
        </row>
        <row r="186">
          <cell r="B186">
            <v>44025.25</v>
          </cell>
          <cell r="I186">
            <v>305413.1476999998</v>
          </cell>
          <cell r="K186">
            <v>5.8247999999999998</v>
          </cell>
        </row>
        <row r="187">
          <cell r="B187">
            <v>44025.256944444445</v>
          </cell>
          <cell r="I187">
            <v>304281.2041999998</v>
          </cell>
          <cell r="K187">
            <v>5.92</v>
          </cell>
        </row>
        <row r="188">
          <cell r="B188">
            <v>44025.263888888891</v>
          </cell>
          <cell r="I188">
            <v>303155.11294999981</v>
          </cell>
          <cell r="K188">
            <v>6.0091999999999999</v>
          </cell>
        </row>
        <row r="189">
          <cell r="B189">
            <v>44025.270833333336</v>
          </cell>
          <cell r="I189">
            <v>302034.8739499998</v>
          </cell>
          <cell r="K189">
            <v>6.0919999999999996</v>
          </cell>
        </row>
        <row r="190">
          <cell r="B190">
            <v>44025.277777777781</v>
          </cell>
          <cell r="I190">
            <v>300901.6299499998</v>
          </cell>
          <cell r="K190">
            <v>6.1727999999999996</v>
          </cell>
        </row>
        <row r="191">
          <cell r="B191">
            <v>44025.284722222219</v>
          </cell>
          <cell r="I191">
            <v>299765.13469999982</v>
          </cell>
          <cell r="K191">
            <v>6.2544000000000004</v>
          </cell>
        </row>
        <row r="192">
          <cell r="B192">
            <v>44025.291666666664</v>
          </cell>
          <cell r="I192">
            <v>298613.68369999982</v>
          </cell>
          <cell r="K192">
            <v>6.3412000000000006</v>
          </cell>
        </row>
        <row r="193">
          <cell r="B193">
            <v>44025.298611111109</v>
          </cell>
          <cell r="I193">
            <v>297483.04069999984</v>
          </cell>
          <cell r="K193">
            <v>6.4388000000000005</v>
          </cell>
        </row>
        <row r="194">
          <cell r="B194">
            <v>44025.305555555555</v>
          </cell>
          <cell r="I194">
            <v>296356.94944999984</v>
          </cell>
          <cell r="K194">
            <v>6.5516000000000005</v>
          </cell>
        </row>
        <row r="195">
          <cell r="B195">
            <v>44025.3125</v>
          </cell>
          <cell r="I195">
            <v>295210.70044999983</v>
          </cell>
          <cell r="K195">
            <v>6.6791999999999998</v>
          </cell>
        </row>
        <row r="196">
          <cell r="B196">
            <v>44025.319444444445</v>
          </cell>
          <cell r="I196">
            <v>294058.59919999982</v>
          </cell>
          <cell r="K196">
            <v>6.8211999999999993</v>
          </cell>
        </row>
        <row r="197">
          <cell r="B197">
            <v>44025.326388888891</v>
          </cell>
          <cell r="I197">
            <v>292833.66994999984</v>
          </cell>
          <cell r="K197">
            <v>6.9716000000000005</v>
          </cell>
        </row>
        <row r="198">
          <cell r="B198">
            <v>44025.333333333336</v>
          </cell>
          <cell r="I198">
            <v>291519.00619999983</v>
          </cell>
          <cell r="K198">
            <v>7.1207999999999991</v>
          </cell>
        </row>
        <row r="199">
          <cell r="B199">
            <v>44025.340277777781</v>
          </cell>
          <cell r="I199">
            <v>290143.21894999983</v>
          </cell>
          <cell r="K199">
            <v>7.2615999999999996</v>
          </cell>
        </row>
        <row r="200">
          <cell r="B200">
            <v>44025.347222222219</v>
          </cell>
          <cell r="I200">
            <v>288762.22969999985</v>
          </cell>
          <cell r="K200">
            <v>7.3923999999999985</v>
          </cell>
        </row>
        <row r="201">
          <cell r="B201">
            <v>44025.354166666664</v>
          </cell>
          <cell r="I201">
            <v>287371.48669999983</v>
          </cell>
          <cell r="K201">
            <v>7.5128000000000004</v>
          </cell>
        </row>
        <row r="202">
          <cell r="B202">
            <v>44025.361111111109</v>
          </cell>
          <cell r="I202">
            <v>285987.89644999983</v>
          </cell>
          <cell r="K202">
            <v>7.6243999999999996</v>
          </cell>
        </row>
        <row r="203">
          <cell r="B203">
            <v>44025.368055555555</v>
          </cell>
          <cell r="I203">
            <v>284599.10419999983</v>
          </cell>
          <cell r="K203">
            <v>7.7311999999999994</v>
          </cell>
        </row>
        <row r="204">
          <cell r="B204">
            <v>44025.375</v>
          </cell>
          <cell r="I204">
            <v>283166.74519999983</v>
          </cell>
          <cell r="K204">
            <v>7.8360000000000003</v>
          </cell>
        </row>
        <row r="205">
          <cell r="B205">
            <v>44025.381944444445</v>
          </cell>
          <cell r="I205">
            <v>281732.43544999982</v>
          </cell>
          <cell r="K205">
            <v>7.9391999999999996</v>
          </cell>
        </row>
        <row r="206">
          <cell r="B206">
            <v>44025.388888888891</v>
          </cell>
          <cell r="I206">
            <v>280289.02219999983</v>
          </cell>
          <cell r="K206">
            <v>8.0399999999999991</v>
          </cell>
        </row>
        <row r="207">
          <cell r="B207">
            <v>44025.395833333336</v>
          </cell>
          <cell r="I207">
            <v>278850.16069999983</v>
          </cell>
          <cell r="K207">
            <v>8.1399999999999988</v>
          </cell>
        </row>
        <row r="208">
          <cell r="B208">
            <v>44025.402777777781</v>
          </cell>
          <cell r="I208">
            <v>277386.58969999984</v>
          </cell>
          <cell r="K208">
            <v>8.2391999999999985</v>
          </cell>
        </row>
        <row r="209">
          <cell r="B209">
            <v>44025.409722222219</v>
          </cell>
          <cell r="I209">
            <v>275915.86594999983</v>
          </cell>
          <cell r="K209">
            <v>8.3371999999999993</v>
          </cell>
        </row>
        <row r="210">
          <cell r="B210">
            <v>44025.416666666664</v>
          </cell>
          <cell r="I210">
            <v>274435.38844999985</v>
          </cell>
          <cell r="K210">
            <v>8.4339999999999993</v>
          </cell>
        </row>
        <row r="211">
          <cell r="B211">
            <v>44025.423611111109</v>
          </cell>
          <cell r="I211">
            <v>272937.35419999983</v>
          </cell>
          <cell r="K211">
            <v>8.5283999999999995</v>
          </cell>
        </row>
        <row r="212">
          <cell r="B212">
            <v>44025.430555555555</v>
          </cell>
          <cell r="I212">
            <v>271439.3199499998</v>
          </cell>
          <cell r="K212">
            <v>8.6188000000000002</v>
          </cell>
        </row>
        <row r="213">
          <cell r="B213">
            <v>44025.4375</v>
          </cell>
          <cell r="I213">
            <v>269930.88169999979</v>
          </cell>
          <cell r="K213">
            <v>8.7048000000000005</v>
          </cell>
        </row>
        <row r="214">
          <cell r="B214">
            <v>44025.444444444445</v>
          </cell>
          <cell r="I214">
            <v>268394.48269999982</v>
          </cell>
          <cell r="K214">
            <v>8.7855999999999987</v>
          </cell>
        </row>
        <row r="215">
          <cell r="B215">
            <v>44025.451388888891</v>
          </cell>
          <cell r="I215">
            <v>266861.98519999982</v>
          </cell>
          <cell r="K215">
            <v>8.8615999999999993</v>
          </cell>
        </row>
        <row r="216">
          <cell r="B216">
            <v>44025.458333333336</v>
          </cell>
          <cell r="I216">
            <v>265362.00019999983</v>
          </cell>
          <cell r="K216">
            <v>8.9352</v>
          </cell>
        </row>
        <row r="217">
          <cell r="B217">
            <v>44025.465277777781</v>
          </cell>
          <cell r="I217">
            <v>263841.20719999983</v>
          </cell>
          <cell r="K217">
            <v>9.0068000000000001</v>
          </cell>
        </row>
        <row r="218">
          <cell r="B218">
            <v>44025.472222222219</v>
          </cell>
          <cell r="I218">
            <v>262288.55194999982</v>
          </cell>
          <cell r="K218">
            <v>9.0779999999999994</v>
          </cell>
        </row>
        <row r="219">
          <cell r="B219">
            <v>44025.479166666664</v>
          </cell>
          <cell r="I219">
            <v>260739.79819999984</v>
          </cell>
          <cell r="K219">
            <v>9.1487999999999996</v>
          </cell>
        </row>
        <row r="220">
          <cell r="B220">
            <v>44025.486111111109</v>
          </cell>
          <cell r="I220">
            <v>259161.78319999983</v>
          </cell>
          <cell r="K220">
            <v>9.2175999999999991</v>
          </cell>
        </row>
        <row r="221">
          <cell r="B221">
            <v>44025.493055555555</v>
          </cell>
          <cell r="I221">
            <v>257600.67469999986</v>
          </cell>
          <cell r="K221">
            <v>9.2843999999999998</v>
          </cell>
        </row>
        <row r="222">
          <cell r="B222">
            <v>44025.5</v>
          </cell>
          <cell r="I222">
            <v>255998.60044999985</v>
          </cell>
          <cell r="K222">
            <v>9.3480000000000008</v>
          </cell>
        </row>
        <row r="223">
          <cell r="B223">
            <v>44025.506944444445</v>
          </cell>
          <cell r="I223">
            <v>254384.17144999985</v>
          </cell>
          <cell r="K223">
            <v>9.4060000000000006</v>
          </cell>
        </row>
        <row r="224">
          <cell r="B224">
            <v>44025.513888888891</v>
          </cell>
          <cell r="I224">
            <v>252780.14644999983</v>
          </cell>
          <cell r="K224">
            <v>9.4595999999999982</v>
          </cell>
        </row>
        <row r="225">
          <cell r="B225">
            <v>44025.520833333336</v>
          </cell>
          <cell r="I225">
            <v>251214.48619999981</v>
          </cell>
          <cell r="K225">
            <v>9.5096000000000007</v>
          </cell>
        </row>
        <row r="226">
          <cell r="B226">
            <v>44025.527777777781</v>
          </cell>
          <cell r="I226">
            <v>249635.82094999979</v>
          </cell>
          <cell r="K226">
            <v>9.5544000000000011</v>
          </cell>
        </row>
        <row r="227">
          <cell r="B227">
            <v>44025.534722222219</v>
          </cell>
          <cell r="I227">
            <v>248057.15569999977</v>
          </cell>
          <cell r="K227">
            <v>9.5948000000000011</v>
          </cell>
        </row>
        <row r="228">
          <cell r="B228">
            <v>44025.541666666664</v>
          </cell>
          <cell r="I228">
            <v>246506.45119999978</v>
          </cell>
          <cell r="K228">
            <v>9.6312000000000015</v>
          </cell>
        </row>
        <row r="229">
          <cell r="B229">
            <v>44025.548611111109</v>
          </cell>
          <cell r="I229">
            <v>244973.30344999977</v>
          </cell>
          <cell r="K229">
            <v>9.6631999999999998</v>
          </cell>
        </row>
        <row r="230">
          <cell r="B230">
            <v>44025.555555555555</v>
          </cell>
          <cell r="I230">
            <v>243438.20494999975</v>
          </cell>
          <cell r="K230">
            <v>9.6907999999999994</v>
          </cell>
        </row>
        <row r="231">
          <cell r="B231">
            <v>44025.5625</v>
          </cell>
          <cell r="I231">
            <v>241866.69244999974</v>
          </cell>
          <cell r="K231">
            <v>9.7143999999999995</v>
          </cell>
        </row>
        <row r="232">
          <cell r="B232">
            <v>44025.569444444445</v>
          </cell>
          <cell r="I232">
            <v>240326.39194999973</v>
          </cell>
          <cell r="K232">
            <v>9.7339999999999982</v>
          </cell>
        </row>
        <row r="233">
          <cell r="B233">
            <v>44025.576388888891</v>
          </cell>
          <cell r="I233">
            <v>238799.74669999973</v>
          </cell>
          <cell r="K233">
            <v>9.7507999999999999</v>
          </cell>
        </row>
        <row r="234">
          <cell r="B234">
            <v>44025.583333333336</v>
          </cell>
          <cell r="I234">
            <v>237288.05719999975</v>
          </cell>
          <cell r="K234">
            <v>9.7631999999999994</v>
          </cell>
        </row>
        <row r="235">
          <cell r="B235">
            <v>44025.590277777781</v>
          </cell>
          <cell r="I235">
            <v>235788.07219999976</v>
          </cell>
          <cell r="K235">
            <v>9.7720000000000002</v>
          </cell>
        </row>
        <row r="236">
          <cell r="B236">
            <v>44025.597222222219</v>
          </cell>
          <cell r="I236">
            <v>234292.63894999976</v>
          </cell>
          <cell r="K236">
            <v>9.7771999999999988</v>
          </cell>
        </row>
        <row r="237">
          <cell r="B237">
            <v>44025.604166666664</v>
          </cell>
          <cell r="I237">
            <v>232802.40769999975</v>
          </cell>
          <cell r="K237">
            <v>9.7787999999999986</v>
          </cell>
        </row>
        <row r="238">
          <cell r="B238">
            <v>44025.611111111109</v>
          </cell>
          <cell r="I238">
            <v>231272.51119999978</v>
          </cell>
          <cell r="K238">
            <v>9.7763999999999989</v>
          </cell>
        </row>
        <row r="239">
          <cell r="B239">
            <v>44025.618055555555</v>
          </cell>
          <cell r="I239">
            <v>229742.6146999998</v>
          </cell>
          <cell r="K239">
            <v>9.7715999999999994</v>
          </cell>
        </row>
        <row r="240">
          <cell r="B240">
            <v>44025.625</v>
          </cell>
          <cell r="I240">
            <v>228232.87594999978</v>
          </cell>
          <cell r="K240">
            <v>9.7631999999999994</v>
          </cell>
        </row>
        <row r="241">
          <cell r="B241">
            <v>44025.631944444445</v>
          </cell>
          <cell r="I241">
            <v>226785.56119999976</v>
          </cell>
          <cell r="K241">
            <v>9.7519999999999989</v>
          </cell>
        </row>
        <row r="242">
          <cell r="B242">
            <v>44025.638888888891</v>
          </cell>
          <cell r="I242">
            <v>225330.44344999979</v>
          </cell>
          <cell r="K242">
            <v>9.7391999999999985</v>
          </cell>
        </row>
        <row r="243">
          <cell r="B243">
            <v>44025.645833333336</v>
          </cell>
          <cell r="I243">
            <v>223866.87244999979</v>
          </cell>
          <cell r="K243">
            <v>9.7239999999999984</v>
          </cell>
        </row>
        <row r="244">
          <cell r="B244">
            <v>44025.652777777781</v>
          </cell>
          <cell r="I244">
            <v>222404.60194999981</v>
          </cell>
          <cell r="K244">
            <v>9.7063999999999986</v>
          </cell>
        </row>
        <row r="245">
          <cell r="B245">
            <v>44025.659722222219</v>
          </cell>
          <cell r="I245">
            <v>220950.78469999979</v>
          </cell>
          <cell r="K245">
            <v>9.687599999999998</v>
          </cell>
        </row>
        <row r="246">
          <cell r="B246">
            <v>44025.666666666664</v>
          </cell>
          <cell r="I246">
            <v>219476.80969999981</v>
          </cell>
          <cell r="K246">
            <v>9.6667999999999985</v>
          </cell>
        </row>
        <row r="247">
          <cell r="B247">
            <v>44025.673611111109</v>
          </cell>
          <cell r="I247">
            <v>218035.99744999979</v>
          </cell>
          <cell r="K247">
            <v>9.6427999999999994</v>
          </cell>
        </row>
        <row r="248">
          <cell r="B248">
            <v>44025.680555555555</v>
          </cell>
          <cell r="I248">
            <v>216592.58419999981</v>
          </cell>
          <cell r="K248">
            <v>9.6164000000000005</v>
          </cell>
        </row>
        <row r="249">
          <cell r="B249">
            <v>44025.6875</v>
          </cell>
          <cell r="I249">
            <v>215164.7769499998</v>
          </cell>
          <cell r="K249">
            <v>9.5879999999999992</v>
          </cell>
        </row>
        <row r="250">
          <cell r="B250">
            <v>44025.694444444445</v>
          </cell>
          <cell r="I250">
            <v>213724.61494999978</v>
          </cell>
          <cell r="K250">
            <v>9.5579999999999998</v>
          </cell>
        </row>
        <row r="251">
          <cell r="B251">
            <v>44025.701388888891</v>
          </cell>
          <cell r="I251">
            <v>212311.76344999979</v>
          </cell>
          <cell r="K251">
            <v>9.5259999999999998</v>
          </cell>
        </row>
        <row r="252">
          <cell r="B252">
            <v>44025.708333333336</v>
          </cell>
          <cell r="I252">
            <v>210902.81344999978</v>
          </cell>
          <cell r="K252">
            <v>9.4923999999999999</v>
          </cell>
        </row>
        <row r="253">
          <cell r="B253">
            <v>44025.715277777781</v>
          </cell>
          <cell r="I253">
            <v>209539.38094999979</v>
          </cell>
          <cell r="K253">
            <v>9.4576000000000011</v>
          </cell>
        </row>
        <row r="254">
          <cell r="B254">
            <v>44025.722222222219</v>
          </cell>
          <cell r="I254">
            <v>208165.54444999981</v>
          </cell>
          <cell r="K254">
            <v>9.4207999999999998</v>
          </cell>
        </row>
        <row r="255">
          <cell r="B255">
            <v>44025.729166666664</v>
          </cell>
          <cell r="I255">
            <v>206782.60444999981</v>
          </cell>
          <cell r="K255">
            <v>9.3804000000000016</v>
          </cell>
        </row>
        <row r="256">
          <cell r="B256">
            <v>44025.736111111109</v>
          </cell>
          <cell r="I256">
            <v>205442.5809499998</v>
          </cell>
          <cell r="K256">
            <v>9.3388000000000009</v>
          </cell>
        </row>
        <row r="257">
          <cell r="B257">
            <v>44025.743055555555</v>
          </cell>
          <cell r="I257">
            <v>204096.05494999979</v>
          </cell>
          <cell r="K257">
            <v>9.2960000000000012</v>
          </cell>
        </row>
        <row r="258">
          <cell r="B258">
            <v>44025.75</v>
          </cell>
          <cell r="I258">
            <v>202741.72594999976</v>
          </cell>
          <cell r="K258">
            <v>9.2515999999999998</v>
          </cell>
        </row>
        <row r="259">
          <cell r="B259">
            <v>44025.756944444445</v>
          </cell>
          <cell r="I259">
            <v>201373.74169999978</v>
          </cell>
          <cell r="K259">
            <v>9.2064000000000004</v>
          </cell>
        </row>
        <row r="260">
          <cell r="B260">
            <v>44025.763888888891</v>
          </cell>
          <cell r="I260">
            <v>200001.85594999976</v>
          </cell>
          <cell r="K260">
            <v>9.1611999999999991</v>
          </cell>
        </row>
        <row r="261">
          <cell r="B261">
            <v>44025.770833333336</v>
          </cell>
          <cell r="I261">
            <v>198697.59619999974</v>
          </cell>
          <cell r="K261">
            <v>9.1135999999999999</v>
          </cell>
        </row>
        <row r="262">
          <cell r="B262">
            <v>44025.777777777781</v>
          </cell>
          <cell r="I262">
            <v>197374.47919999971</v>
          </cell>
          <cell r="K262">
            <v>9.0643999999999991</v>
          </cell>
        </row>
        <row r="263">
          <cell r="B263">
            <v>44025.784722222219</v>
          </cell>
          <cell r="I263">
            <v>196030.55419999972</v>
          </cell>
          <cell r="K263">
            <v>9.0135999999999985</v>
          </cell>
        </row>
        <row r="264">
          <cell r="B264">
            <v>44025.791666666664</v>
          </cell>
          <cell r="I264">
            <v>194715.89044999972</v>
          </cell>
          <cell r="K264">
            <v>8.9611999999999998</v>
          </cell>
        </row>
        <row r="265">
          <cell r="B265">
            <v>44025.798611111109</v>
          </cell>
          <cell r="I265">
            <v>193399.9261999997</v>
          </cell>
          <cell r="K265">
            <v>8.9071999999999996</v>
          </cell>
        </row>
        <row r="266">
          <cell r="B266">
            <v>44025.805555555555</v>
          </cell>
          <cell r="I266">
            <v>192095.66644999967</v>
          </cell>
          <cell r="K266">
            <v>8.8528000000000002</v>
          </cell>
        </row>
        <row r="267">
          <cell r="B267">
            <v>44025.8125</v>
          </cell>
          <cell r="I267">
            <v>190846.02769999969</v>
          </cell>
          <cell r="K267">
            <v>8.7972000000000001</v>
          </cell>
        </row>
        <row r="268">
          <cell r="B268">
            <v>44025.819444444445</v>
          </cell>
          <cell r="I268">
            <v>189596.3889499997</v>
          </cell>
          <cell r="K268">
            <v>8.7408000000000001</v>
          </cell>
        </row>
        <row r="269">
          <cell r="B269">
            <v>44025.826388888891</v>
          </cell>
          <cell r="I269">
            <v>188336.99644999969</v>
          </cell>
          <cell r="K269">
            <v>8.6828000000000003</v>
          </cell>
        </row>
        <row r="270">
          <cell r="B270">
            <v>44025.833333333336</v>
          </cell>
          <cell r="I270">
            <v>187103.61394999968</v>
          </cell>
          <cell r="K270">
            <v>8.6240000000000006</v>
          </cell>
        </row>
        <row r="271">
          <cell r="B271">
            <v>44025.840277777781</v>
          </cell>
          <cell r="I271">
            <v>185846.17219999968</v>
          </cell>
          <cell r="K271">
            <v>8.5648</v>
          </cell>
        </row>
        <row r="272">
          <cell r="B272">
            <v>44025.847222222219</v>
          </cell>
          <cell r="I272">
            <v>184606.28719999967</v>
          </cell>
          <cell r="K272">
            <v>8.5052000000000003</v>
          </cell>
        </row>
        <row r="273">
          <cell r="B273">
            <v>44025.854166666664</v>
          </cell>
          <cell r="I273">
            <v>183369.65344999969</v>
          </cell>
          <cell r="K273">
            <v>8.4455999999999989</v>
          </cell>
        </row>
        <row r="274">
          <cell r="B274">
            <v>44025.861111111109</v>
          </cell>
          <cell r="I274">
            <v>182146.67494999967</v>
          </cell>
          <cell r="K274">
            <v>8.3864000000000001</v>
          </cell>
        </row>
        <row r="275">
          <cell r="B275">
            <v>44025.868055555555</v>
          </cell>
          <cell r="I275">
            <v>180933.45019999967</v>
          </cell>
          <cell r="K275">
            <v>8.3271999999999995</v>
          </cell>
        </row>
        <row r="276">
          <cell r="B276">
            <v>44025.875</v>
          </cell>
          <cell r="I276">
            <v>179732.58019999968</v>
          </cell>
          <cell r="K276">
            <v>8.267199999999999</v>
          </cell>
        </row>
        <row r="277">
          <cell r="B277">
            <v>44025.881944444445</v>
          </cell>
          <cell r="I277">
            <v>178534.96144999965</v>
          </cell>
          <cell r="K277">
            <v>8.2067999999999994</v>
          </cell>
        </row>
        <row r="278">
          <cell r="B278">
            <v>44025.888888888891</v>
          </cell>
          <cell r="I278">
            <v>177355.54969999962</v>
          </cell>
          <cell r="K278">
            <v>8.1451999999999991</v>
          </cell>
        </row>
        <row r="279">
          <cell r="B279">
            <v>44025.895833333336</v>
          </cell>
          <cell r="I279">
            <v>176182.6404499996</v>
          </cell>
          <cell r="K279">
            <v>8.0839999999999996</v>
          </cell>
        </row>
        <row r="280">
          <cell r="B280">
            <v>44025.902777777781</v>
          </cell>
          <cell r="I280">
            <v>174993.4749499996</v>
          </cell>
          <cell r="K280">
            <v>8.0231999999999992</v>
          </cell>
        </row>
        <row r="281">
          <cell r="B281">
            <v>44025.909722222219</v>
          </cell>
          <cell r="I281">
            <v>173830.96969999961</v>
          </cell>
          <cell r="K281">
            <v>7.9632000000000005</v>
          </cell>
        </row>
        <row r="282">
          <cell r="B282">
            <v>44025.916666666664</v>
          </cell>
          <cell r="I282">
            <v>172673.01619999961</v>
          </cell>
          <cell r="K282">
            <v>7.9039999999999999</v>
          </cell>
        </row>
        <row r="283">
          <cell r="B283">
            <v>44025.923611111109</v>
          </cell>
          <cell r="I283">
            <v>171499.45669999963</v>
          </cell>
          <cell r="K283">
            <v>7.8460000000000001</v>
          </cell>
        </row>
        <row r="284">
          <cell r="B284">
            <v>44025.930555555555</v>
          </cell>
          <cell r="I284">
            <v>170328.49819999962</v>
          </cell>
          <cell r="K284">
            <v>7.7875999999999994</v>
          </cell>
        </row>
        <row r="285">
          <cell r="B285">
            <v>44025.9375</v>
          </cell>
          <cell r="I285">
            <v>169192.00294999965</v>
          </cell>
          <cell r="K285">
            <v>7.7292000000000005</v>
          </cell>
        </row>
        <row r="286">
          <cell r="B286">
            <v>44025.944444444445</v>
          </cell>
          <cell r="I286">
            <v>168062.01019999967</v>
          </cell>
          <cell r="K286">
            <v>7.6708000000000016</v>
          </cell>
        </row>
        <row r="287">
          <cell r="B287">
            <v>44025.951388888891</v>
          </cell>
          <cell r="I287">
            <v>166927.46569999965</v>
          </cell>
          <cell r="K287">
            <v>7.6124000000000009</v>
          </cell>
        </row>
        <row r="288">
          <cell r="B288">
            <v>44025.958333333336</v>
          </cell>
          <cell r="I288">
            <v>165803.32519999967</v>
          </cell>
          <cell r="K288">
            <v>7.5543999999999993</v>
          </cell>
        </row>
        <row r="289">
          <cell r="B289">
            <v>44025.965277777781</v>
          </cell>
          <cell r="I289">
            <v>164707.79569999967</v>
          </cell>
          <cell r="K289">
            <v>7.4976000000000003</v>
          </cell>
        </row>
        <row r="290">
          <cell r="B290">
            <v>44025.972222222219</v>
          </cell>
          <cell r="I290">
            <v>163612.91644999967</v>
          </cell>
          <cell r="K290">
            <v>7.4412000000000003</v>
          </cell>
        </row>
        <row r="291">
          <cell r="B291">
            <v>44025.979166666664</v>
          </cell>
          <cell r="I291">
            <v>162503.08144999965</v>
          </cell>
          <cell r="K291">
            <v>7.3856000000000002</v>
          </cell>
        </row>
        <row r="292">
          <cell r="B292">
            <v>44025.986111111109</v>
          </cell>
          <cell r="I292">
            <v>161410.80319999965</v>
          </cell>
          <cell r="K292">
            <v>7.3308</v>
          </cell>
        </row>
        <row r="293">
          <cell r="B293">
            <v>44025.993055555555</v>
          </cell>
          <cell r="I293">
            <v>160332.83044999966</v>
          </cell>
          <cell r="K293">
            <v>7.2759999999999998</v>
          </cell>
        </row>
        <row r="294">
          <cell r="B294">
            <v>44026</v>
          </cell>
          <cell r="I294">
            <v>159273.71494999967</v>
          </cell>
          <cell r="K294">
            <v>7.2203999999999997</v>
          </cell>
        </row>
        <row r="295">
          <cell r="B295">
            <v>44026.006944444445</v>
          </cell>
          <cell r="I295">
            <v>158209.39744999967</v>
          </cell>
          <cell r="K295">
            <v>7.1639999999999997</v>
          </cell>
        </row>
        <row r="296">
          <cell r="B296">
            <v>44026.013888888891</v>
          </cell>
          <cell r="I296">
            <v>157137.27694999968</v>
          </cell>
          <cell r="K296">
            <v>7.1068000000000016</v>
          </cell>
        </row>
        <row r="297">
          <cell r="B297">
            <v>44026.020833333336</v>
          </cell>
          <cell r="I297">
            <v>156076.86094999968</v>
          </cell>
          <cell r="K297">
            <v>7.0484000000000009</v>
          </cell>
        </row>
        <row r="298">
          <cell r="B298">
            <v>44026.027777777781</v>
          </cell>
          <cell r="I298">
            <v>155011.24294999969</v>
          </cell>
          <cell r="K298">
            <v>6.9876000000000005</v>
          </cell>
        </row>
        <row r="299">
          <cell r="B299">
            <v>44026.034722222219</v>
          </cell>
          <cell r="I299">
            <v>153986.4737899997</v>
          </cell>
          <cell r="K299">
            <v>6.9252000000000002</v>
          </cell>
        </row>
        <row r="300">
          <cell r="B300">
            <v>44026.041666666664</v>
          </cell>
          <cell r="I300">
            <v>152948.8128499997</v>
          </cell>
          <cell r="K300">
            <v>6.8624000000000009</v>
          </cell>
        </row>
        <row r="301">
          <cell r="B301">
            <v>44026.048611111109</v>
          </cell>
          <cell r="I301">
            <v>151889.04709999971</v>
          </cell>
          <cell r="K301">
            <v>6.7964000000000002</v>
          </cell>
        </row>
        <row r="302">
          <cell r="B302">
            <v>44026.055555555555</v>
          </cell>
          <cell r="I302">
            <v>150885.51145999972</v>
          </cell>
          <cell r="K302">
            <v>6.7284000000000006</v>
          </cell>
        </row>
        <row r="303">
          <cell r="B303">
            <v>44026.0625</v>
          </cell>
          <cell r="I303">
            <v>149906.24269999971</v>
          </cell>
          <cell r="K303">
            <v>6.6620000000000008</v>
          </cell>
        </row>
        <row r="304">
          <cell r="B304">
            <v>44026.069444444445</v>
          </cell>
          <cell r="I304">
            <v>148907.2570999997</v>
          </cell>
          <cell r="K304">
            <v>6.5968</v>
          </cell>
        </row>
        <row r="305">
          <cell r="B305">
            <v>44026.076388888891</v>
          </cell>
          <cell r="I305">
            <v>147890.0713399997</v>
          </cell>
          <cell r="K305">
            <v>6.532</v>
          </cell>
        </row>
        <row r="306">
          <cell r="B306">
            <v>44026.083333333336</v>
          </cell>
          <cell r="I306">
            <v>146900.94415999969</v>
          </cell>
          <cell r="K306">
            <v>6.4724000000000004</v>
          </cell>
        </row>
        <row r="307">
          <cell r="B307">
            <v>44026.090277777781</v>
          </cell>
          <cell r="I307">
            <v>145928.50045999969</v>
          </cell>
          <cell r="K307">
            <v>6.4176000000000002</v>
          </cell>
        </row>
        <row r="308">
          <cell r="B308">
            <v>44026.097222222219</v>
          </cell>
          <cell r="I308">
            <v>144951.50671999968</v>
          </cell>
          <cell r="K308">
            <v>6.3659999999999997</v>
          </cell>
        </row>
        <row r="309">
          <cell r="B309">
            <v>44026.104166666664</v>
          </cell>
          <cell r="I309">
            <v>143973.75463999968</v>
          </cell>
          <cell r="K309">
            <v>6.3179999999999996</v>
          </cell>
        </row>
        <row r="310">
          <cell r="B310">
            <v>44026.111111111109</v>
          </cell>
          <cell r="I310">
            <v>142989.17749999967</v>
          </cell>
          <cell r="K310">
            <v>6.2739999999999991</v>
          </cell>
        </row>
        <row r="311">
          <cell r="B311">
            <v>44026.118055555555</v>
          </cell>
          <cell r="I311">
            <v>141993.98359999966</v>
          </cell>
          <cell r="K311">
            <v>6.2316000000000003</v>
          </cell>
        </row>
        <row r="312">
          <cell r="B312">
            <v>44026.125</v>
          </cell>
          <cell r="I312">
            <v>141001.82305999965</v>
          </cell>
          <cell r="K312">
            <v>6.1907999999999994</v>
          </cell>
        </row>
        <row r="313">
          <cell r="B313">
            <v>44026.131944444445</v>
          </cell>
          <cell r="I313">
            <v>140005.11247999963</v>
          </cell>
          <cell r="K313">
            <v>6.1519999999999992</v>
          </cell>
        </row>
        <row r="314">
          <cell r="B314">
            <v>44026.138888888891</v>
          </cell>
          <cell r="I314">
            <v>139002.33517999965</v>
          </cell>
          <cell r="K314">
            <v>6.1135999999999999</v>
          </cell>
        </row>
        <row r="315">
          <cell r="B315">
            <v>44026.145833333336</v>
          </cell>
          <cell r="I315">
            <v>138001.83289999966</v>
          </cell>
          <cell r="K315">
            <v>6.0744000000000007</v>
          </cell>
        </row>
        <row r="316">
          <cell r="B316">
            <v>44026.152777777781</v>
          </cell>
          <cell r="I316">
            <v>137008.91401999965</v>
          </cell>
          <cell r="K316">
            <v>6.0339999999999998</v>
          </cell>
        </row>
        <row r="317">
          <cell r="B317">
            <v>44026.159722222219</v>
          </cell>
          <cell r="I317">
            <v>136002.34501999966</v>
          </cell>
          <cell r="K317">
            <v>5.9916</v>
          </cell>
        </row>
        <row r="318">
          <cell r="B318">
            <v>44026.166666666664</v>
          </cell>
          <cell r="I318">
            <v>135004.87609999964</v>
          </cell>
          <cell r="K318">
            <v>5.9451999999999998</v>
          </cell>
        </row>
        <row r="319">
          <cell r="B319">
            <v>44026.173611111109</v>
          </cell>
          <cell r="I319">
            <v>134006.64883999963</v>
          </cell>
          <cell r="K319">
            <v>5.8976000000000006</v>
          </cell>
        </row>
        <row r="320">
          <cell r="B320">
            <v>44026.180555555555</v>
          </cell>
          <cell r="I320">
            <v>133049.37193999963</v>
          </cell>
          <cell r="K320">
            <v>5.8504000000000005</v>
          </cell>
        </row>
        <row r="321">
          <cell r="B321">
            <v>44026.1875</v>
          </cell>
          <cell r="I321">
            <v>132089.82001999964</v>
          </cell>
          <cell r="K321">
            <v>5.8047999999999984</v>
          </cell>
        </row>
        <row r="322">
          <cell r="B322">
            <v>44026.194444444445</v>
          </cell>
          <cell r="I322">
            <v>131137.09315999964</v>
          </cell>
          <cell r="K322">
            <v>5.7615999999999996</v>
          </cell>
        </row>
        <row r="323">
          <cell r="B323">
            <v>44026.201388888891</v>
          </cell>
          <cell r="I323">
            <v>130182.84961999964</v>
          </cell>
          <cell r="K323">
            <v>5.7227999999999994</v>
          </cell>
        </row>
        <row r="324">
          <cell r="B324">
            <v>44026.208333333336</v>
          </cell>
          <cell r="I324">
            <v>129230.88109999965</v>
          </cell>
          <cell r="K324">
            <v>5.6871999999999989</v>
          </cell>
        </row>
        <row r="325">
          <cell r="B325">
            <v>44026.215277777781</v>
          </cell>
          <cell r="I325">
            <v>128274.36253999965</v>
          </cell>
          <cell r="K325">
            <v>5.6543999999999999</v>
          </cell>
        </row>
        <row r="326">
          <cell r="B326">
            <v>44026.222222222219</v>
          </cell>
          <cell r="I326">
            <v>127314.81061999965</v>
          </cell>
          <cell r="K326">
            <v>5.6231999999999989</v>
          </cell>
        </row>
        <row r="327">
          <cell r="B327">
            <v>44026.229166666664</v>
          </cell>
          <cell r="I327">
            <v>126365.87545999966</v>
          </cell>
          <cell r="K327">
            <v>5.5939999999999994</v>
          </cell>
        </row>
        <row r="328">
          <cell r="B328">
            <v>44026.236111111109</v>
          </cell>
          <cell r="I328">
            <v>125397.22345999966</v>
          </cell>
          <cell r="K328">
            <v>5.5667999999999997</v>
          </cell>
        </row>
        <row r="329">
          <cell r="B329">
            <v>44026.243055555555</v>
          </cell>
          <cell r="I329">
            <v>124438.42987999966</v>
          </cell>
          <cell r="K329">
            <v>5.5411999999999999</v>
          </cell>
        </row>
        <row r="330">
          <cell r="B330">
            <v>44026.25</v>
          </cell>
          <cell r="I330">
            <v>123475.84459999966</v>
          </cell>
          <cell r="K330">
            <v>5.5171999999999999</v>
          </cell>
        </row>
        <row r="331">
          <cell r="B331">
            <v>44026.256944444445</v>
          </cell>
          <cell r="I331">
            <v>122526.90943999967</v>
          </cell>
          <cell r="K331">
            <v>5.4955999999999996</v>
          </cell>
        </row>
        <row r="332">
          <cell r="B332">
            <v>44026.263888888891</v>
          </cell>
          <cell r="I332">
            <v>121574.18257999967</v>
          </cell>
          <cell r="K332">
            <v>5.4740000000000002</v>
          </cell>
        </row>
        <row r="333">
          <cell r="B333">
            <v>44026.270833333336</v>
          </cell>
          <cell r="I333">
            <v>120646.48093999966</v>
          </cell>
          <cell r="K333">
            <v>5.4508000000000001</v>
          </cell>
        </row>
        <row r="334">
          <cell r="B334">
            <v>44026.277777777781</v>
          </cell>
          <cell r="I334">
            <v>119708.92087999967</v>
          </cell>
          <cell r="K334">
            <v>5.4256000000000002</v>
          </cell>
        </row>
        <row r="335">
          <cell r="B335">
            <v>44026.284722222219</v>
          </cell>
          <cell r="I335">
            <v>118766.81077999968</v>
          </cell>
          <cell r="K335">
            <v>5.3979999999999997</v>
          </cell>
        </row>
        <row r="336">
          <cell r="B336">
            <v>44026.291666666664</v>
          </cell>
          <cell r="I336">
            <v>117832.28407999969</v>
          </cell>
          <cell r="K336">
            <v>5.3680000000000003</v>
          </cell>
        </row>
        <row r="337">
          <cell r="B337">
            <v>44026.298611111109</v>
          </cell>
          <cell r="I337">
            <v>116934.15769999969</v>
          </cell>
          <cell r="K337">
            <v>5.3388000000000009</v>
          </cell>
        </row>
        <row r="338">
          <cell r="B338">
            <v>44026.305555555555</v>
          </cell>
          <cell r="I338">
            <v>116031.48127999969</v>
          </cell>
          <cell r="K338">
            <v>5.3116000000000003</v>
          </cell>
        </row>
        <row r="339">
          <cell r="B339">
            <v>44026.3125</v>
          </cell>
          <cell r="I339">
            <v>115139.42161999969</v>
          </cell>
          <cell r="K339">
            <v>5.2875999999999994</v>
          </cell>
        </row>
        <row r="340">
          <cell r="B340">
            <v>44026.319444444445</v>
          </cell>
          <cell r="I340">
            <v>114244.32859999969</v>
          </cell>
          <cell r="K340">
            <v>5.2671999999999999</v>
          </cell>
        </row>
        <row r="341">
          <cell r="B341">
            <v>44026.326388888891</v>
          </cell>
          <cell r="I341">
            <v>113355.30229999969</v>
          </cell>
          <cell r="K341">
            <v>5.25</v>
          </cell>
        </row>
        <row r="342">
          <cell r="B342">
            <v>44026.333333333336</v>
          </cell>
          <cell r="I342">
            <v>112468.55101999969</v>
          </cell>
          <cell r="K342">
            <v>5.2347999999999999</v>
          </cell>
        </row>
        <row r="343">
          <cell r="B343">
            <v>44026.340277777781</v>
          </cell>
          <cell r="I343">
            <v>111584.0747599997</v>
          </cell>
          <cell r="K343">
            <v>5.2220000000000004</v>
          </cell>
        </row>
        <row r="344">
          <cell r="B344">
            <v>44026.347222222219</v>
          </cell>
          <cell r="I344">
            <v>110708.69857999971</v>
          </cell>
          <cell r="K344">
            <v>5.2108000000000008</v>
          </cell>
        </row>
        <row r="345">
          <cell r="B345">
            <v>44026.354166666664</v>
          </cell>
          <cell r="I345">
            <v>109818.91393999971</v>
          </cell>
          <cell r="K345">
            <v>5.2007999999999992</v>
          </cell>
        </row>
        <row r="346">
          <cell r="B346">
            <v>44026.361111111109</v>
          </cell>
          <cell r="I346">
            <v>108948.84613999972</v>
          </cell>
          <cell r="K346">
            <v>5.1936</v>
          </cell>
        </row>
        <row r="347">
          <cell r="B347">
            <v>44026.368055555555</v>
          </cell>
          <cell r="I347">
            <v>108075.74497999973</v>
          </cell>
          <cell r="K347">
            <v>5.1891999999999996</v>
          </cell>
        </row>
        <row r="348">
          <cell r="B348">
            <v>44026.375</v>
          </cell>
          <cell r="I348">
            <v>107206.43551999974</v>
          </cell>
          <cell r="K348">
            <v>5.1867999999999999</v>
          </cell>
        </row>
        <row r="349">
          <cell r="B349">
            <v>44026.381944444445</v>
          </cell>
          <cell r="I349">
            <v>106346.22613999975</v>
          </cell>
          <cell r="K349">
            <v>5.1871999999999998</v>
          </cell>
        </row>
        <row r="350">
          <cell r="B350">
            <v>44026.388888888891</v>
          </cell>
          <cell r="I350">
            <v>105485.25841999977</v>
          </cell>
          <cell r="K350">
            <v>5.1904000000000003</v>
          </cell>
        </row>
        <row r="351">
          <cell r="B351">
            <v>44026.395833333336</v>
          </cell>
          <cell r="I351">
            <v>104645.52421999976</v>
          </cell>
          <cell r="K351">
            <v>5.194</v>
          </cell>
        </row>
        <row r="352">
          <cell r="B352">
            <v>44026.402777777781</v>
          </cell>
          <cell r="I352">
            <v>103815.64843999976</v>
          </cell>
          <cell r="K352">
            <v>5.1967999999999996</v>
          </cell>
        </row>
        <row r="353">
          <cell r="B353">
            <v>44026.409722222219</v>
          </cell>
          <cell r="I353">
            <v>102997.14775999976</v>
          </cell>
          <cell r="K353">
            <v>5.1988000000000003</v>
          </cell>
        </row>
        <row r="354">
          <cell r="B354">
            <v>44026.416666666664</v>
          </cell>
          <cell r="I354">
            <v>102168.03031999976</v>
          </cell>
          <cell r="K354">
            <v>5.1983999999999995</v>
          </cell>
        </row>
        <row r="355">
          <cell r="B355">
            <v>44026.423611111109</v>
          </cell>
          <cell r="I355">
            <v>101335.12117999975</v>
          </cell>
          <cell r="K355">
            <v>5.1959999999999997</v>
          </cell>
        </row>
        <row r="356">
          <cell r="B356">
            <v>44026.430555555555</v>
          </cell>
          <cell r="I356">
            <v>100498.42033999975</v>
          </cell>
          <cell r="K356">
            <v>5.1907999999999994</v>
          </cell>
        </row>
        <row r="357">
          <cell r="B357">
            <v>44026.4375</v>
          </cell>
          <cell r="I357">
            <v>99653.377759999741</v>
          </cell>
          <cell r="K357">
            <v>5.1831999999999994</v>
          </cell>
        </row>
        <row r="358">
          <cell r="B358">
            <v>44026.444444444445</v>
          </cell>
          <cell r="I358">
            <v>98804.543479999731</v>
          </cell>
          <cell r="K358">
            <v>5.1728000000000005</v>
          </cell>
        </row>
        <row r="359">
          <cell r="B359">
            <v>44026.451388888891</v>
          </cell>
          <cell r="I359">
            <v>97978.459399999731</v>
          </cell>
          <cell r="K359">
            <v>5.16</v>
          </cell>
        </row>
        <row r="360">
          <cell r="B360">
            <v>44026.458333333336</v>
          </cell>
          <cell r="I360">
            <v>97141.000219999725</v>
          </cell>
          <cell r="K360">
            <v>5.1440000000000001</v>
          </cell>
        </row>
        <row r="361">
          <cell r="B361">
            <v>44026.465277777781</v>
          </cell>
          <cell r="I361">
            <v>96312.641119999724</v>
          </cell>
          <cell r="K361">
            <v>5.1275999999999993</v>
          </cell>
        </row>
        <row r="362">
          <cell r="B362">
            <v>44026.472222222219</v>
          </cell>
          <cell r="I362">
            <v>95491.865419999725</v>
          </cell>
          <cell r="K362">
            <v>5.1116000000000001</v>
          </cell>
        </row>
        <row r="363">
          <cell r="B363">
            <v>44026.479166666664</v>
          </cell>
          <cell r="I363">
            <v>94679.431459999731</v>
          </cell>
          <cell r="K363">
            <v>5.0963999999999992</v>
          </cell>
        </row>
        <row r="364">
          <cell r="B364">
            <v>44026.486111111109</v>
          </cell>
          <cell r="I364">
            <v>93873.064219999738</v>
          </cell>
          <cell r="K364">
            <v>5.0827999999999998</v>
          </cell>
        </row>
        <row r="365">
          <cell r="B365">
            <v>44026.493055555555</v>
          </cell>
          <cell r="I365">
            <v>93067.455319999746</v>
          </cell>
          <cell r="K365">
            <v>5.0711999999999993</v>
          </cell>
        </row>
        <row r="366">
          <cell r="B366">
            <v>44026.5</v>
          </cell>
          <cell r="I366">
            <v>92273.979859999759</v>
          </cell>
          <cell r="K366">
            <v>5.0603999999999996</v>
          </cell>
        </row>
        <row r="367">
          <cell r="B367">
            <v>44026.506944444445</v>
          </cell>
          <cell r="I367">
            <v>91475.19601999977</v>
          </cell>
          <cell r="K367">
            <v>5.0500000000000007</v>
          </cell>
        </row>
        <row r="368">
          <cell r="B368">
            <v>44026.513888888891</v>
          </cell>
          <cell r="I368">
            <v>90678.687199999782</v>
          </cell>
          <cell r="K368">
            <v>5.04</v>
          </cell>
        </row>
        <row r="369">
          <cell r="B369">
            <v>44026.520833333336</v>
          </cell>
          <cell r="I369">
            <v>89874.594979999791</v>
          </cell>
          <cell r="K369">
            <v>5.0299999999999994</v>
          </cell>
        </row>
        <row r="370">
          <cell r="B370">
            <v>44026.527777777781</v>
          </cell>
          <cell r="I370">
            <v>89087.944579999777</v>
          </cell>
          <cell r="K370">
            <v>5.0199999999999996</v>
          </cell>
        </row>
        <row r="371">
          <cell r="B371">
            <v>44026.534722222219</v>
          </cell>
          <cell r="I371">
            <v>88288.402399999788</v>
          </cell>
          <cell r="K371">
            <v>5.01</v>
          </cell>
        </row>
        <row r="372">
          <cell r="B372">
            <v>44026.541666666664</v>
          </cell>
          <cell r="I372">
            <v>87490.376899999799</v>
          </cell>
          <cell r="K372">
            <v>5</v>
          </cell>
        </row>
        <row r="373">
          <cell r="B373">
            <v>44026.548611111109</v>
          </cell>
          <cell r="I373">
            <v>86693.868079999811</v>
          </cell>
          <cell r="K373">
            <v>4.99</v>
          </cell>
        </row>
        <row r="374">
          <cell r="B374">
            <v>44026.555555555555</v>
          </cell>
          <cell r="I374">
            <v>85904.942659999797</v>
          </cell>
          <cell r="K374">
            <v>4.9800000000000004</v>
          </cell>
        </row>
        <row r="375">
          <cell r="B375">
            <v>44026.5625</v>
          </cell>
          <cell r="I375">
            <v>85103.883799999807</v>
          </cell>
          <cell r="K375">
            <v>4.97</v>
          </cell>
        </row>
        <row r="376">
          <cell r="B376">
            <v>44026.569444444445</v>
          </cell>
          <cell r="I376">
            <v>84295.999879999814</v>
          </cell>
          <cell r="K376">
            <v>4.9596</v>
          </cell>
        </row>
        <row r="377">
          <cell r="B377">
            <v>44026.576388888891</v>
          </cell>
          <cell r="I377">
            <v>83504.799439999828</v>
          </cell>
          <cell r="K377">
            <v>4.9483999999999995</v>
          </cell>
        </row>
        <row r="378">
          <cell r="B378">
            <v>44026.583333333336</v>
          </cell>
          <cell r="I378">
            <v>82702.223899999837</v>
          </cell>
          <cell r="K378">
            <v>4.9367999999999999</v>
          </cell>
        </row>
        <row r="379">
          <cell r="B379">
            <v>44026.590277777781</v>
          </cell>
          <cell r="I379">
            <v>81892.823299999844</v>
          </cell>
          <cell r="K379">
            <v>4.9243999999999994</v>
          </cell>
        </row>
        <row r="380">
          <cell r="B380">
            <v>44026.597222222219</v>
          </cell>
          <cell r="I380">
            <v>81088.731079999852</v>
          </cell>
          <cell r="K380">
            <v>4.9108000000000001</v>
          </cell>
        </row>
        <row r="381">
          <cell r="B381">
            <v>44026.604166666664</v>
          </cell>
          <cell r="I381">
            <v>80277.813799999858</v>
          </cell>
          <cell r="K381">
            <v>4.8971999999999998</v>
          </cell>
        </row>
        <row r="382">
          <cell r="B382">
            <v>44026.611111111109</v>
          </cell>
          <cell r="I382">
            <v>79459.313119999861</v>
          </cell>
          <cell r="K382">
            <v>4.8843999999999994</v>
          </cell>
        </row>
        <row r="383">
          <cell r="B383">
            <v>44026.618055555555</v>
          </cell>
          <cell r="I383">
            <v>78644.604139999865</v>
          </cell>
          <cell r="K383">
            <v>4.8712</v>
          </cell>
        </row>
        <row r="384">
          <cell r="B384">
            <v>44026.625</v>
          </cell>
          <cell r="I384">
            <v>77823.828439999867</v>
          </cell>
          <cell r="K384">
            <v>4.8588000000000005</v>
          </cell>
        </row>
        <row r="385">
          <cell r="B385">
            <v>44026.631944444445</v>
          </cell>
          <cell r="I385">
            <v>77018.977879999875</v>
          </cell>
          <cell r="K385">
            <v>4.8479999999999999</v>
          </cell>
        </row>
        <row r="386">
          <cell r="B386">
            <v>44026.638888888891</v>
          </cell>
          <cell r="I386">
            <v>76201.235539999878</v>
          </cell>
          <cell r="K386">
            <v>4.8355999999999995</v>
          </cell>
        </row>
        <row r="387">
          <cell r="B387">
            <v>44026.645833333336</v>
          </cell>
          <cell r="I387">
            <v>75401.693359999888</v>
          </cell>
          <cell r="K387">
            <v>4.8195999999999994</v>
          </cell>
        </row>
        <row r="388">
          <cell r="B388">
            <v>44026.652777777781</v>
          </cell>
          <cell r="I388">
            <v>74577.884299999889</v>
          </cell>
          <cell r="K388">
            <v>4.8008000000000006</v>
          </cell>
        </row>
        <row r="389">
          <cell r="B389">
            <v>44026.659722222219</v>
          </cell>
          <cell r="I389">
            <v>73761.658639999892</v>
          </cell>
          <cell r="K389">
            <v>4.7775999999999996</v>
          </cell>
        </row>
        <row r="390">
          <cell r="B390">
            <v>44026.666666666664</v>
          </cell>
          <cell r="I390">
            <v>72944.674639999896</v>
          </cell>
          <cell r="K390">
            <v>4.7492000000000001</v>
          </cell>
        </row>
        <row r="391">
          <cell r="B391">
            <v>44026.673611111109</v>
          </cell>
          <cell r="I391">
            <v>72157.265899999882</v>
          </cell>
          <cell r="K391">
            <v>4.72</v>
          </cell>
        </row>
        <row r="392">
          <cell r="B392">
            <v>44026.680555555555</v>
          </cell>
          <cell r="I392">
            <v>71444.174479999871</v>
          </cell>
          <cell r="K392">
            <v>4.6932</v>
          </cell>
        </row>
        <row r="393">
          <cell r="B393">
            <v>44026.6875</v>
          </cell>
          <cell r="I393">
            <v>70745.491519999865</v>
          </cell>
          <cell r="K393">
            <v>4.6688000000000001</v>
          </cell>
        </row>
        <row r="394">
          <cell r="B394">
            <v>44026.694444444445</v>
          </cell>
          <cell r="I394">
            <v>70055.150299999863</v>
          </cell>
          <cell r="K394">
            <v>4.6484000000000005</v>
          </cell>
        </row>
        <row r="395">
          <cell r="B395">
            <v>44026.701388888891</v>
          </cell>
          <cell r="I395">
            <v>69370.875799999863</v>
          </cell>
          <cell r="K395">
            <v>4.6327999999999996</v>
          </cell>
        </row>
        <row r="396">
          <cell r="B396">
            <v>44026.708333333336</v>
          </cell>
          <cell r="I396">
            <v>68703.284779999871</v>
          </cell>
          <cell r="K396">
            <v>4.6199999999999992</v>
          </cell>
        </row>
        <row r="397">
          <cell r="B397">
            <v>44026.715277777781</v>
          </cell>
          <cell r="I397">
            <v>68020.526959999872</v>
          </cell>
          <cell r="K397">
            <v>4.6083999999999996</v>
          </cell>
        </row>
        <row r="398">
          <cell r="B398">
            <v>44026.722222222219</v>
          </cell>
          <cell r="I398">
            <v>67344.594199999876</v>
          </cell>
          <cell r="K398">
            <v>4.5983999999999998</v>
          </cell>
        </row>
        <row r="399">
          <cell r="B399">
            <v>44026.729166666664</v>
          </cell>
          <cell r="I399">
            <v>66661.836379999877</v>
          </cell>
          <cell r="K399">
            <v>4.5891999999999999</v>
          </cell>
        </row>
        <row r="400">
          <cell r="B400">
            <v>44026.736111111109</v>
          </cell>
          <cell r="I400">
            <v>65986.661959999881</v>
          </cell>
          <cell r="K400">
            <v>4.5803999999999991</v>
          </cell>
        </row>
        <row r="401">
          <cell r="B401">
            <v>44026.743055555555</v>
          </cell>
          <cell r="I401">
            <v>65318.312599999888</v>
          </cell>
          <cell r="K401">
            <v>4.5720000000000001</v>
          </cell>
        </row>
        <row r="402">
          <cell r="B402">
            <v>44026.75</v>
          </cell>
          <cell r="I402">
            <v>64637.82979999989</v>
          </cell>
          <cell r="K402">
            <v>4.5644</v>
          </cell>
        </row>
        <row r="403">
          <cell r="B403">
            <v>44026.756944444445</v>
          </cell>
          <cell r="I403">
            <v>63955.071979999891</v>
          </cell>
          <cell r="K403">
            <v>4.5571999999999999</v>
          </cell>
        </row>
        <row r="404">
          <cell r="B404">
            <v>44026.763888888891</v>
          </cell>
          <cell r="I404">
            <v>63267.00577999989</v>
          </cell>
          <cell r="K404">
            <v>4.55</v>
          </cell>
        </row>
        <row r="405">
          <cell r="B405">
            <v>44026.770833333336</v>
          </cell>
          <cell r="I405">
            <v>62590.314679999894</v>
          </cell>
          <cell r="K405">
            <v>4.5431999999999997</v>
          </cell>
        </row>
        <row r="406">
          <cell r="B406">
            <v>44026.777777777781</v>
          </cell>
          <cell r="I406">
            <v>61906.040179999894</v>
          </cell>
          <cell r="K406">
            <v>4.5367999999999995</v>
          </cell>
        </row>
        <row r="407">
          <cell r="B407">
            <v>44026.784722222219</v>
          </cell>
          <cell r="I407">
            <v>61221.765679999895</v>
          </cell>
          <cell r="K407">
            <v>4.5304000000000002</v>
          </cell>
        </row>
        <row r="408">
          <cell r="B408">
            <v>44026.791666666664</v>
          </cell>
          <cell r="I408">
            <v>60544.316239999898</v>
          </cell>
          <cell r="K408">
            <v>4.5251999999999999</v>
          </cell>
        </row>
        <row r="409">
          <cell r="B409">
            <v>44026.798611111109</v>
          </cell>
          <cell r="I409">
            <v>59863.0750999999</v>
          </cell>
          <cell r="K409">
            <v>4.5223999999999993</v>
          </cell>
        </row>
        <row r="410">
          <cell r="B410">
            <v>44026.805555555555</v>
          </cell>
          <cell r="I410">
            <v>59178.0422599999</v>
          </cell>
          <cell r="K410">
            <v>4.5215999999999994</v>
          </cell>
        </row>
        <row r="411">
          <cell r="B411">
            <v>44026.8125</v>
          </cell>
          <cell r="I411">
            <v>58496.042779999902</v>
          </cell>
          <cell r="K411">
            <v>4.5236000000000001</v>
          </cell>
        </row>
        <row r="412">
          <cell r="B412">
            <v>44026.819444444445</v>
          </cell>
          <cell r="I412">
            <v>57819.351679999905</v>
          </cell>
          <cell r="K412">
            <v>4.5288000000000004</v>
          </cell>
        </row>
        <row r="413">
          <cell r="B413">
            <v>44026.826388888891</v>
          </cell>
          <cell r="I413">
            <v>57116.118679999898</v>
          </cell>
          <cell r="K413">
            <v>4.5351999999999997</v>
          </cell>
        </row>
        <row r="414">
          <cell r="B414">
            <v>44026.833333333336</v>
          </cell>
          <cell r="I414">
            <v>56396.202199999883</v>
          </cell>
          <cell r="K414">
            <v>4.5415999999999999</v>
          </cell>
        </row>
        <row r="415">
          <cell r="B415">
            <v>44026.840277777781</v>
          </cell>
          <cell r="I415">
            <v>55677.80239999987</v>
          </cell>
          <cell r="K415">
            <v>4.548</v>
          </cell>
        </row>
        <row r="416">
          <cell r="B416">
            <v>44026.847222222219</v>
          </cell>
          <cell r="I416">
            <v>54963.952639999858</v>
          </cell>
          <cell r="K416">
            <v>4.5532000000000004</v>
          </cell>
        </row>
        <row r="417">
          <cell r="B417">
            <v>44026.854166666664</v>
          </cell>
          <cell r="I417">
            <v>54246.311179999844</v>
          </cell>
          <cell r="K417">
            <v>4.5564</v>
          </cell>
        </row>
        <row r="418">
          <cell r="B418">
            <v>44026.861111111109</v>
          </cell>
          <cell r="I418">
            <v>53524.119679999858</v>
          </cell>
          <cell r="K418">
            <v>4.5583999999999998</v>
          </cell>
        </row>
        <row r="419">
          <cell r="B419">
            <v>44026.868055555555</v>
          </cell>
          <cell r="I419">
            <v>52807.994899999845</v>
          </cell>
          <cell r="K419">
            <v>4.5599999999999996</v>
          </cell>
        </row>
        <row r="420">
          <cell r="B420">
            <v>44026.875</v>
          </cell>
          <cell r="I420">
            <v>52092.628459999833</v>
          </cell>
          <cell r="K420">
            <v>4.5611999999999995</v>
          </cell>
        </row>
        <row r="421">
          <cell r="B421">
            <v>44026.881944444445</v>
          </cell>
          <cell r="I421">
            <v>51380.295379999821</v>
          </cell>
          <cell r="K421">
            <v>4.5624000000000002</v>
          </cell>
        </row>
        <row r="422">
          <cell r="B422">
            <v>44026.888888888891</v>
          </cell>
          <cell r="I422">
            <v>50670.995659999811</v>
          </cell>
          <cell r="K422">
            <v>4.5640000000000001</v>
          </cell>
        </row>
        <row r="423">
          <cell r="B423">
            <v>44026.895833333336</v>
          </cell>
          <cell r="I423">
            <v>49963.970959999802</v>
          </cell>
          <cell r="K423">
            <v>4.5655999999999999</v>
          </cell>
        </row>
        <row r="424">
          <cell r="B424">
            <v>44026.902777777781</v>
          </cell>
          <cell r="I424">
            <v>49263.771319999796</v>
          </cell>
          <cell r="K424">
            <v>4.5663999999999998</v>
          </cell>
        </row>
        <row r="425">
          <cell r="B425">
            <v>44026.909722222219</v>
          </cell>
          <cell r="I425">
            <v>48559.779979999788</v>
          </cell>
          <cell r="K425">
            <v>4.5659999999999998</v>
          </cell>
        </row>
        <row r="426">
          <cell r="B426">
            <v>44026.916666666664</v>
          </cell>
          <cell r="I426">
            <v>47864.130379999784</v>
          </cell>
          <cell r="K426">
            <v>4.5644</v>
          </cell>
        </row>
        <row r="427">
          <cell r="B427">
            <v>44026.923611111109</v>
          </cell>
          <cell r="I427">
            <v>47161.655719999777</v>
          </cell>
          <cell r="K427">
            <v>4.5612000000000004</v>
          </cell>
        </row>
        <row r="428">
          <cell r="B428">
            <v>44026.930555555555</v>
          </cell>
          <cell r="I428">
            <v>46465.247779999772</v>
          </cell>
          <cell r="K428">
            <v>4.5571999999999999</v>
          </cell>
        </row>
        <row r="429">
          <cell r="B429">
            <v>44026.9375</v>
          </cell>
          <cell r="I429">
            <v>45776.423239999771</v>
          </cell>
          <cell r="K429">
            <v>4.5524000000000004</v>
          </cell>
        </row>
        <row r="430">
          <cell r="B430">
            <v>44026.944444444445</v>
          </cell>
          <cell r="I430">
            <v>45091.390399999771</v>
          </cell>
          <cell r="K430">
            <v>4.5472000000000001</v>
          </cell>
        </row>
        <row r="431">
          <cell r="B431">
            <v>44026.951388888891</v>
          </cell>
          <cell r="I431">
            <v>44412.424279999774</v>
          </cell>
          <cell r="K431">
            <v>4.5415999999999999</v>
          </cell>
        </row>
        <row r="432">
          <cell r="B432">
            <v>44026.958333333336</v>
          </cell>
          <cell r="I432">
            <v>43752.416659999784</v>
          </cell>
          <cell r="K432">
            <v>4.5359999999999996</v>
          </cell>
        </row>
        <row r="433">
          <cell r="B433">
            <v>44026.965277777781</v>
          </cell>
          <cell r="I433">
            <v>43086.342319999792</v>
          </cell>
          <cell r="K433">
            <v>4.5295999999999994</v>
          </cell>
        </row>
        <row r="434">
          <cell r="B434">
            <v>44026.972222222219</v>
          </cell>
          <cell r="I434">
            <v>42422.542999999801</v>
          </cell>
          <cell r="K434">
            <v>4.5228000000000002</v>
          </cell>
        </row>
        <row r="435">
          <cell r="B435">
            <v>44026.979166666664</v>
          </cell>
          <cell r="I435">
            <v>41771.635459999816</v>
          </cell>
          <cell r="K435">
            <v>4.516</v>
          </cell>
        </row>
        <row r="436">
          <cell r="B436">
            <v>44026.986111111109</v>
          </cell>
          <cell r="I436">
            <v>41122.244599999802</v>
          </cell>
          <cell r="K436">
            <v>4.5087999999999999</v>
          </cell>
        </row>
        <row r="437">
          <cell r="B437">
            <v>44026.993055555555</v>
          </cell>
          <cell r="I437">
            <v>40488.778879999794</v>
          </cell>
          <cell r="K437">
            <v>4.5011999999999999</v>
          </cell>
        </row>
        <row r="438">
          <cell r="B438">
            <v>44027</v>
          </cell>
          <cell r="I438">
            <v>39856.829839999788</v>
          </cell>
          <cell r="K438">
            <v>4.4936000000000007</v>
          </cell>
        </row>
        <row r="439">
          <cell r="B439">
            <v>44027.006944444445</v>
          </cell>
          <cell r="I439">
            <v>39227.914159999782</v>
          </cell>
          <cell r="K439">
            <v>4.4863999999999997</v>
          </cell>
        </row>
        <row r="440">
          <cell r="B440">
            <v>44027.013888888891</v>
          </cell>
          <cell r="I440">
            <v>38608.09855999978</v>
          </cell>
          <cell r="K440">
            <v>4.4788000000000006</v>
          </cell>
        </row>
        <row r="441">
          <cell r="B441">
            <v>44027.020833333336</v>
          </cell>
          <cell r="I441">
            <v>37996.624699999782</v>
          </cell>
          <cell r="K441">
            <v>4.4712000000000005</v>
          </cell>
        </row>
        <row r="442">
          <cell r="B442">
            <v>44027.027777777781</v>
          </cell>
          <cell r="I442">
            <v>37386.667519999784</v>
          </cell>
          <cell r="K442">
            <v>4.4640000000000004</v>
          </cell>
        </row>
        <row r="443">
          <cell r="B443">
            <v>44027.034722222219</v>
          </cell>
          <cell r="I443">
            <v>36778.985359999788</v>
          </cell>
          <cell r="K443">
            <v>4.4572000000000003</v>
          </cell>
        </row>
        <row r="444">
          <cell r="B444">
            <v>44027.041666666664</v>
          </cell>
          <cell r="I444">
            <v>36170.544859999791</v>
          </cell>
          <cell r="K444">
            <v>4.45</v>
          </cell>
        </row>
        <row r="445">
          <cell r="B445">
            <v>44027.048611111109</v>
          </cell>
          <cell r="I445">
            <v>35578.0294999998</v>
          </cell>
          <cell r="K445">
            <v>4.4428000000000001</v>
          </cell>
        </row>
        <row r="446">
          <cell r="B446">
            <v>44027.055555555555</v>
          </cell>
          <cell r="I446">
            <v>34981.722439999809</v>
          </cell>
          <cell r="K446">
            <v>4.4359999999999999</v>
          </cell>
        </row>
        <row r="447">
          <cell r="B447">
            <v>44027.0625</v>
          </cell>
          <cell r="I447">
            <v>34387.690399999818</v>
          </cell>
          <cell r="K447">
            <v>4.4287999999999998</v>
          </cell>
        </row>
        <row r="448">
          <cell r="B448">
            <v>44027.069444444445</v>
          </cell>
          <cell r="I448">
            <v>33798.208399999829</v>
          </cell>
          <cell r="K448">
            <v>4.4211999999999998</v>
          </cell>
        </row>
        <row r="449">
          <cell r="B449">
            <v>44027.076388888891</v>
          </cell>
          <cell r="I449">
            <v>33208.726399999839</v>
          </cell>
          <cell r="K449">
            <v>4.4139999999999997</v>
          </cell>
        </row>
        <row r="450">
          <cell r="B450">
            <v>44027.083333333336</v>
          </cell>
          <cell r="I450">
            <v>32628.344479999825</v>
          </cell>
          <cell r="K450">
            <v>4.4071999999999996</v>
          </cell>
        </row>
        <row r="451">
          <cell r="B451">
            <v>44027.090277777781</v>
          </cell>
          <cell r="I451">
            <v>32044.170859999838</v>
          </cell>
          <cell r="K451">
            <v>4.3992000000000004</v>
          </cell>
        </row>
        <row r="452">
          <cell r="B452">
            <v>44027.097222222219</v>
          </cell>
          <cell r="I452">
            <v>31463.030599999853</v>
          </cell>
          <cell r="K452">
            <v>4.3892000000000007</v>
          </cell>
        </row>
        <row r="453">
          <cell r="B453">
            <v>44027.104166666664</v>
          </cell>
          <cell r="I453">
            <v>30884.165359999839</v>
          </cell>
          <cell r="K453">
            <v>4.3772000000000002</v>
          </cell>
        </row>
        <row r="454">
          <cell r="B454">
            <v>44027.111111111109</v>
          </cell>
          <cell r="I454">
            <v>30309.850159999842</v>
          </cell>
          <cell r="K454">
            <v>4.3624000000000001</v>
          </cell>
        </row>
        <row r="455">
          <cell r="B455">
            <v>44027.118055555555</v>
          </cell>
          <cell r="I455">
            <v>29728.709899999842</v>
          </cell>
          <cell r="K455">
            <v>4.3444000000000003</v>
          </cell>
        </row>
        <row r="456">
          <cell r="B456">
            <v>44027.125</v>
          </cell>
          <cell r="I456">
            <v>29173.353199999838</v>
          </cell>
          <cell r="K456">
            <v>4.3260000000000005</v>
          </cell>
        </row>
        <row r="457">
          <cell r="B457">
            <v>44027.131944444445</v>
          </cell>
          <cell r="I457">
            <v>28655.913499999835</v>
          </cell>
          <cell r="K457">
            <v>4.3099999999999996</v>
          </cell>
        </row>
        <row r="458">
          <cell r="B458">
            <v>44027.138888888891</v>
          </cell>
          <cell r="I458">
            <v>28143.782179999835</v>
          </cell>
          <cell r="K458">
            <v>4.2964000000000002</v>
          </cell>
        </row>
        <row r="459">
          <cell r="B459">
            <v>44027.145833333336</v>
          </cell>
          <cell r="I459">
            <v>27639.234259999837</v>
          </cell>
          <cell r="K459">
            <v>4.2859999999999996</v>
          </cell>
        </row>
        <row r="460">
          <cell r="B460">
            <v>44027.152777777781</v>
          </cell>
          <cell r="I460">
            <v>27137.719699999841</v>
          </cell>
          <cell r="K460">
            <v>4.28</v>
          </cell>
        </row>
        <row r="461">
          <cell r="B461">
            <v>44027.159722222219</v>
          </cell>
          <cell r="I461">
            <v>26660.472019999841</v>
          </cell>
          <cell r="K461">
            <v>4.2763999999999998</v>
          </cell>
        </row>
        <row r="462">
          <cell r="B462">
            <v>44027.166666666664</v>
          </cell>
          <cell r="I462">
            <v>26193.841099999845</v>
          </cell>
          <cell r="K462">
            <v>4.2732000000000001</v>
          </cell>
        </row>
        <row r="463">
          <cell r="B463">
            <v>44027.173611111109</v>
          </cell>
          <cell r="I463">
            <v>25733.276899999852</v>
          </cell>
          <cell r="K463">
            <v>4.2707999999999995</v>
          </cell>
        </row>
        <row r="464">
          <cell r="B464">
            <v>44027.180555555555</v>
          </cell>
          <cell r="I464">
            <v>25267.404319999856</v>
          </cell>
          <cell r="K464">
            <v>4.2687999999999997</v>
          </cell>
        </row>
        <row r="465">
          <cell r="B465">
            <v>44027.1875</v>
          </cell>
          <cell r="I465">
            <v>24803.806759999861</v>
          </cell>
          <cell r="K465">
            <v>4.2664</v>
          </cell>
        </row>
        <row r="466">
          <cell r="B466">
            <v>44027.194444444445</v>
          </cell>
          <cell r="I466">
            <v>24334.900819999864</v>
          </cell>
          <cell r="K466">
            <v>4.2636000000000003</v>
          </cell>
        </row>
        <row r="467">
          <cell r="B467">
            <v>44027.201388888891</v>
          </cell>
          <cell r="I467">
            <v>23861.444839999866</v>
          </cell>
          <cell r="K467">
            <v>4.2611999999999997</v>
          </cell>
        </row>
        <row r="468">
          <cell r="B468">
            <v>44027.208333333336</v>
          </cell>
          <cell r="I468">
            <v>23391.022219999868</v>
          </cell>
          <cell r="K468">
            <v>4.2587999999999999</v>
          </cell>
        </row>
        <row r="469">
          <cell r="B469">
            <v>44027.215277777781</v>
          </cell>
          <cell r="I469">
            <v>22913.016199999867</v>
          </cell>
          <cell r="K469">
            <v>4.2560000000000002</v>
          </cell>
        </row>
        <row r="470">
          <cell r="B470">
            <v>44027.222222222219</v>
          </cell>
          <cell r="I470">
            <v>22438.801879999868</v>
          </cell>
          <cell r="K470">
            <v>4.2527999999999997</v>
          </cell>
        </row>
        <row r="471">
          <cell r="B471">
            <v>44027.229166666664</v>
          </cell>
          <cell r="I471">
            <v>21966.86257999987</v>
          </cell>
          <cell r="K471">
            <v>4.25</v>
          </cell>
        </row>
        <row r="472">
          <cell r="B472">
            <v>44027.236111111109</v>
          </cell>
          <cell r="I472">
            <v>21499.473319999874</v>
          </cell>
          <cell r="K472">
            <v>4.2472000000000003</v>
          </cell>
        </row>
        <row r="473">
          <cell r="B473">
            <v>44027.243055555555</v>
          </cell>
          <cell r="I473">
            <v>21032.842399999878</v>
          </cell>
          <cell r="K473">
            <v>4.2443999999999997</v>
          </cell>
        </row>
        <row r="474">
          <cell r="B474">
            <v>44027.25</v>
          </cell>
          <cell r="I474">
            <v>20556.353059999878</v>
          </cell>
          <cell r="K474">
            <v>4.2423999999999999</v>
          </cell>
        </row>
        <row r="475">
          <cell r="B475">
            <v>44027.256944444445</v>
          </cell>
          <cell r="I475">
            <v>20079.863719999878</v>
          </cell>
          <cell r="K475">
            <v>4.2408000000000001</v>
          </cell>
        </row>
        <row r="476">
          <cell r="B476">
            <v>44027.263888888891</v>
          </cell>
          <cell r="I476">
            <v>19604.132719999878</v>
          </cell>
          <cell r="K476">
            <v>4.2392000000000003</v>
          </cell>
        </row>
        <row r="477">
          <cell r="B477">
            <v>44027.270833333336</v>
          </cell>
          <cell r="I477">
            <v>19133.71009999988</v>
          </cell>
          <cell r="K477">
            <v>4.2376000000000005</v>
          </cell>
        </row>
        <row r="478">
          <cell r="B478">
            <v>44027.277777777781</v>
          </cell>
          <cell r="I478">
            <v>18659.495779999881</v>
          </cell>
          <cell r="K478">
            <v>4.2360000000000007</v>
          </cell>
        </row>
        <row r="479">
          <cell r="B479">
            <v>44027.284722222219</v>
          </cell>
          <cell r="I479">
            <v>18187.556479999883</v>
          </cell>
          <cell r="K479">
            <v>4.234</v>
          </cell>
        </row>
        <row r="480">
          <cell r="B480">
            <v>44027.291666666664</v>
          </cell>
          <cell r="I480">
            <v>17717.133859999885</v>
          </cell>
          <cell r="K480">
            <v>4.2324000000000002</v>
          </cell>
        </row>
        <row r="481">
          <cell r="B481">
            <v>44027.298611111109</v>
          </cell>
          <cell r="I481">
            <v>17240.644519999885</v>
          </cell>
          <cell r="K481">
            <v>4.2312000000000003</v>
          </cell>
        </row>
        <row r="482">
          <cell r="B482">
            <v>44027.305555555555</v>
          </cell>
          <cell r="I482">
            <v>16772.496919999889</v>
          </cell>
          <cell r="K482">
            <v>4.2304000000000004</v>
          </cell>
        </row>
        <row r="483">
          <cell r="B483">
            <v>44027.3125</v>
          </cell>
          <cell r="I483">
            <v>16305.865999999893</v>
          </cell>
          <cell r="K483">
            <v>4.2296000000000005</v>
          </cell>
        </row>
        <row r="484">
          <cell r="B484">
            <v>44027.319444444445</v>
          </cell>
          <cell r="I484">
            <v>15838.476739999896</v>
          </cell>
          <cell r="K484">
            <v>4.2292000000000005</v>
          </cell>
        </row>
        <row r="485">
          <cell r="B485">
            <v>44027.326388888891</v>
          </cell>
          <cell r="I485">
            <v>15378.670879999903</v>
          </cell>
          <cell r="K485">
            <v>4.2296000000000005</v>
          </cell>
        </row>
        <row r="486">
          <cell r="B486">
            <v>44027.333333333336</v>
          </cell>
          <cell r="I486">
            <v>14911.281619999907</v>
          </cell>
          <cell r="K486">
            <v>4.2312000000000003</v>
          </cell>
        </row>
        <row r="487">
          <cell r="B487">
            <v>44027.340277777781</v>
          </cell>
          <cell r="I487">
            <v>14445.409039999911</v>
          </cell>
          <cell r="K487">
            <v>4.2343999999999999</v>
          </cell>
        </row>
        <row r="488">
          <cell r="B488">
            <v>44027.347222222219</v>
          </cell>
          <cell r="I488">
            <v>13977.261439999915</v>
          </cell>
          <cell r="K488">
            <v>4.24</v>
          </cell>
        </row>
        <row r="489">
          <cell r="B489">
            <v>44027.354166666664</v>
          </cell>
          <cell r="I489">
            <v>13503.047119999916</v>
          </cell>
          <cell r="K489">
            <v>4.2471999999999994</v>
          </cell>
        </row>
        <row r="490">
          <cell r="B490">
            <v>44027.361111111109</v>
          </cell>
          <cell r="I490">
            <v>12993.190819999916</v>
          </cell>
          <cell r="K490">
            <v>4.2543999999999995</v>
          </cell>
        </row>
        <row r="491">
          <cell r="B491">
            <v>44027.368055555555</v>
          </cell>
          <cell r="I491">
            <v>12483.334519999917</v>
          </cell>
          <cell r="K491">
            <v>4.2611999999999997</v>
          </cell>
        </row>
        <row r="492">
          <cell r="B492">
            <v>44027.375</v>
          </cell>
          <cell r="I492">
            <v>11957.553079999911</v>
          </cell>
          <cell r="K492">
            <v>4.2667999999999999</v>
          </cell>
        </row>
        <row r="493">
          <cell r="B493">
            <v>44027.381944444445</v>
          </cell>
          <cell r="I493">
            <v>11436.321679999906</v>
          </cell>
          <cell r="K493">
            <v>4.2707999999999995</v>
          </cell>
        </row>
        <row r="494">
          <cell r="B494">
            <v>44027.388888888891</v>
          </cell>
          <cell r="I494">
            <v>10912.056919999901</v>
          </cell>
          <cell r="K494">
            <v>4.2736000000000001</v>
          </cell>
        </row>
        <row r="495">
          <cell r="B495">
            <v>44027.395833333336</v>
          </cell>
          <cell r="I495">
            <v>10388.550499999896</v>
          </cell>
          <cell r="K495">
            <v>4.2763999999999998</v>
          </cell>
        </row>
        <row r="496">
          <cell r="B496">
            <v>44027.402777777781</v>
          </cell>
          <cell r="I496">
            <v>9863.5273999998899</v>
          </cell>
          <cell r="K496">
            <v>4.2788000000000004</v>
          </cell>
        </row>
        <row r="497">
          <cell r="B497">
            <v>44027.409722222219</v>
          </cell>
          <cell r="I497">
            <v>9346.8460399998876</v>
          </cell>
          <cell r="K497">
            <v>4.2812000000000001</v>
          </cell>
        </row>
        <row r="498">
          <cell r="B498">
            <v>44027.416666666664</v>
          </cell>
          <cell r="I498">
            <v>8822.5812799998821</v>
          </cell>
          <cell r="K498">
            <v>4.2835999999999999</v>
          </cell>
        </row>
        <row r="499">
          <cell r="B499">
            <v>44027.423611111109</v>
          </cell>
          <cell r="I499">
            <v>8300.5915399998776</v>
          </cell>
          <cell r="K499">
            <v>4.2860000000000005</v>
          </cell>
        </row>
        <row r="500">
          <cell r="B500">
            <v>44027.430555555555</v>
          </cell>
          <cell r="I500">
            <v>7778.601799999873</v>
          </cell>
          <cell r="K500">
            <v>4.2880000000000003</v>
          </cell>
        </row>
        <row r="501">
          <cell r="B501">
            <v>44027.4375</v>
          </cell>
          <cell r="I501">
            <v>7265.7121399998723</v>
          </cell>
          <cell r="K501">
            <v>4.29</v>
          </cell>
        </row>
        <row r="502">
          <cell r="B502">
            <v>44027.444444444445</v>
          </cell>
          <cell r="I502">
            <v>6752.8224799998716</v>
          </cell>
          <cell r="K502">
            <v>4.2919999999999998</v>
          </cell>
        </row>
        <row r="503">
          <cell r="B503">
            <v>44027.451388888891</v>
          </cell>
          <cell r="I503">
            <v>6231.5910799998674</v>
          </cell>
          <cell r="K503">
            <v>4.2940000000000005</v>
          </cell>
        </row>
        <row r="504">
          <cell r="B504">
            <v>44027.458333333336</v>
          </cell>
          <cell r="I504">
            <v>5714.1513799998647</v>
          </cell>
          <cell r="K504">
            <v>4.2964000000000002</v>
          </cell>
        </row>
        <row r="505">
          <cell r="B505">
            <v>44027.465277777781</v>
          </cell>
          <cell r="I505">
            <v>5204.2950799998653</v>
          </cell>
          <cell r="K505">
            <v>4.2988</v>
          </cell>
        </row>
        <row r="506">
          <cell r="B506">
            <v>44027.472222222219</v>
          </cell>
          <cell r="I506">
            <v>4687.613719999863</v>
          </cell>
          <cell r="K506">
            <v>4.3011999999999997</v>
          </cell>
        </row>
        <row r="507">
          <cell r="B507">
            <v>44027.479166666664</v>
          </cell>
          <cell r="I507">
            <v>4178.5157599998638</v>
          </cell>
          <cell r="K507">
            <v>4.3035999999999994</v>
          </cell>
        </row>
        <row r="508">
          <cell r="B508">
            <v>44027.486111111109</v>
          </cell>
          <cell r="I508">
            <v>3670.9344799998653</v>
          </cell>
          <cell r="K508">
            <v>4.3064</v>
          </cell>
        </row>
        <row r="509">
          <cell r="B509">
            <v>44027.493055555555</v>
          </cell>
          <cell r="I509">
            <v>3169.4199199998693</v>
          </cell>
          <cell r="K509">
            <v>4.3087999999999997</v>
          </cell>
        </row>
        <row r="510">
          <cell r="B510">
            <v>44027.5</v>
          </cell>
          <cell r="I510">
            <v>2658.0469399998692</v>
          </cell>
          <cell r="K510">
            <v>4.3111999999999995</v>
          </cell>
        </row>
        <row r="511">
          <cell r="B511">
            <v>44027.506944444445</v>
          </cell>
          <cell r="I511">
            <v>2156.5323799998732</v>
          </cell>
          <cell r="K511">
            <v>4.3135999999999992</v>
          </cell>
        </row>
        <row r="512">
          <cell r="B512">
            <v>44027.513888888891</v>
          </cell>
          <cell r="I512">
            <v>1657.2928399998782</v>
          </cell>
          <cell r="K512">
            <v>4.3159999999999998</v>
          </cell>
        </row>
        <row r="513">
          <cell r="B513">
            <v>44027.520833333336</v>
          </cell>
          <cell r="I513">
            <v>1158.0532999998832</v>
          </cell>
          <cell r="K513">
            <v>4.3179999999999996</v>
          </cell>
        </row>
        <row r="514">
          <cell r="B514">
            <v>44027.527777777781</v>
          </cell>
          <cell r="I514">
            <v>645.92197999988275</v>
          </cell>
          <cell r="K514">
            <v>4.32</v>
          </cell>
        </row>
        <row r="515">
          <cell r="B515">
            <v>44027.534722222219</v>
          </cell>
          <cell r="I515">
            <v>142.13239999988582</v>
          </cell>
          <cell r="K515">
            <v>4.3220000000000001</v>
          </cell>
        </row>
        <row r="516">
          <cell r="B516">
            <v>44027.541666666664</v>
          </cell>
          <cell r="I516">
            <v>-357.10714000010921</v>
          </cell>
          <cell r="K516">
            <v>4.3239999999999998</v>
          </cell>
        </row>
        <row r="517">
          <cell r="B517">
            <v>44027.548611111109</v>
          </cell>
          <cell r="I517">
            <v>-855.58834000010393</v>
          </cell>
          <cell r="K517">
            <v>4.3260000000000005</v>
          </cell>
        </row>
        <row r="518">
          <cell r="B518">
            <v>44027.555555555555</v>
          </cell>
          <cell r="I518">
            <v>-1361.6529400001018</v>
          </cell>
          <cell r="K518">
            <v>4.3276000000000003</v>
          </cell>
        </row>
        <row r="519">
          <cell r="B519">
            <v>44027.5625</v>
          </cell>
          <cell r="I519">
            <v>-1863.9258400000981</v>
          </cell>
          <cell r="K519">
            <v>4.3292000000000002</v>
          </cell>
        </row>
        <row r="520">
          <cell r="B520">
            <v>44027.569444444445</v>
          </cell>
          <cell r="I520">
            <v>-2355.5819800001045</v>
          </cell>
          <cell r="K520">
            <v>4.3308</v>
          </cell>
        </row>
        <row r="521">
          <cell r="B521">
            <v>44027.576388888891</v>
          </cell>
          <cell r="I521">
            <v>-2853.3048400000989</v>
          </cell>
          <cell r="K521">
            <v>4.3323999999999998</v>
          </cell>
        </row>
        <row r="522">
          <cell r="B522">
            <v>44027.583333333336</v>
          </cell>
          <cell r="I522">
            <v>-3354.8194000000949</v>
          </cell>
          <cell r="K522">
            <v>4.3339999999999996</v>
          </cell>
        </row>
        <row r="523">
          <cell r="B523">
            <v>44027.590277777781</v>
          </cell>
          <cell r="I523">
            <v>-3855.5756200000906</v>
          </cell>
          <cell r="K523">
            <v>4.3360000000000003</v>
          </cell>
        </row>
        <row r="524">
          <cell r="B524">
            <v>44027.597222222219</v>
          </cell>
          <cell r="I524">
            <v>-4354.0568200000853</v>
          </cell>
          <cell r="K524">
            <v>4.3376000000000001</v>
          </cell>
        </row>
        <row r="525">
          <cell r="B525">
            <v>44027.604166666664</v>
          </cell>
          <cell r="I525">
            <v>-4853.2963600000803</v>
          </cell>
          <cell r="K525">
            <v>4.3391999999999999</v>
          </cell>
        </row>
        <row r="526">
          <cell r="B526">
            <v>44027.611111111109</v>
          </cell>
          <cell r="I526">
            <v>-5348.7442000000738</v>
          </cell>
          <cell r="K526">
            <v>4.3395999999999999</v>
          </cell>
        </row>
        <row r="527">
          <cell r="B527">
            <v>44027.618055555555</v>
          </cell>
          <cell r="I527">
            <v>-5835.091960000078</v>
          </cell>
          <cell r="K527">
            <v>4.3380000000000001</v>
          </cell>
        </row>
        <row r="528">
          <cell r="B528">
            <v>44027.625</v>
          </cell>
          <cell r="I528">
            <v>-6325.2314200000837</v>
          </cell>
          <cell r="K528">
            <v>4.3339999999999996</v>
          </cell>
        </row>
        <row r="529">
          <cell r="B529">
            <v>44027.631944444445</v>
          </cell>
          <cell r="I529">
            <v>-6816.8875600000902</v>
          </cell>
          <cell r="K529">
            <v>4.3276000000000003</v>
          </cell>
        </row>
        <row r="530">
          <cell r="B530">
            <v>44027.638888888891</v>
          </cell>
          <cell r="I530">
            <v>-7302.476980000094</v>
          </cell>
          <cell r="K530">
            <v>4.3176000000000005</v>
          </cell>
        </row>
        <row r="531">
          <cell r="B531">
            <v>44027.645833333336</v>
          </cell>
          <cell r="I531">
            <v>-7763.7995200000878</v>
          </cell>
          <cell r="K531">
            <v>4.3064</v>
          </cell>
        </row>
        <row r="532">
          <cell r="B532">
            <v>44027.652777777781</v>
          </cell>
          <cell r="I532">
            <v>-8198.580160000085</v>
          </cell>
          <cell r="K532">
            <v>4.2952000000000004</v>
          </cell>
        </row>
        <row r="533">
          <cell r="B533">
            <v>44027.659722222219</v>
          </cell>
          <cell r="I533">
            <v>-8641.7025400000857</v>
          </cell>
          <cell r="K533">
            <v>4.2843999999999998</v>
          </cell>
        </row>
        <row r="534">
          <cell r="B534">
            <v>44027.666666666664</v>
          </cell>
          <cell r="I534">
            <v>-9068.8997800000798</v>
          </cell>
          <cell r="K534">
            <v>4.2744</v>
          </cell>
        </row>
        <row r="535">
          <cell r="B535">
            <v>44027.673611111109</v>
          </cell>
          <cell r="I535">
            <v>-9506.7137800000783</v>
          </cell>
          <cell r="K535">
            <v>4.266</v>
          </cell>
        </row>
        <row r="536">
          <cell r="B536">
            <v>44027.680555555555</v>
          </cell>
          <cell r="I536">
            <v>-9936.9443800000736</v>
          </cell>
          <cell r="K536">
            <v>4.2576000000000001</v>
          </cell>
        </row>
        <row r="537">
          <cell r="B537">
            <v>44027.6875</v>
          </cell>
          <cell r="I537">
            <v>-10380.066760000074</v>
          </cell>
          <cell r="K537">
            <v>4.2496</v>
          </cell>
        </row>
        <row r="538">
          <cell r="B538">
            <v>44027.694444444445</v>
          </cell>
          <cell r="I538">
            <v>-10814.089060000071</v>
          </cell>
          <cell r="K538">
            <v>4.2423999999999999</v>
          </cell>
        </row>
        <row r="539">
          <cell r="B539">
            <v>44027.701388888891</v>
          </cell>
          <cell r="I539">
            <v>-11262.519820000074</v>
          </cell>
          <cell r="K539">
            <v>4.2360000000000007</v>
          </cell>
        </row>
        <row r="540">
          <cell r="B540">
            <v>44027.708333333336</v>
          </cell>
          <cell r="I540">
            <v>-11704.883860000074</v>
          </cell>
          <cell r="K540">
            <v>4.2308000000000003</v>
          </cell>
        </row>
        <row r="541">
          <cell r="B541">
            <v>44027.715277777781</v>
          </cell>
          <cell r="I541">
            <v>-12154.831300000078</v>
          </cell>
          <cell r="K541">
            <v>4.2275999999999998</v>
          </cell>
        </row>
        <row r="542">
          <cell r="B542">
            <v>44027.722222222219</v>
          </cell>
          <cell r="I542">
            <v>-12569.136760000081</v>
          </cell>
          <cell r="K542">
            <v>4.2252000000000001</v>
          </cell>
        </row>
        <row r="543">
          <cell r="B543">
            <v>44027.729166666664</v>
          </cell>
          <cell r="I543">
            <v>-12994.817320000075</v>
          </cell>
          <cell r="K543">
            <v>4.2228000000000003</v>
          </cell>
        </row>
        <row r="544">
          <cell r="B544">
            <v>44027.736111111109</v>
          </cell>
          <cell r="I544">
            <v>-13409.881120000078</v>
          </cell>
          <cell r="K544">
            <v>4.2208000000000006</v>
          </cell>
        </row>
        <row r="545">
          <cell r="B545">
            <v>44027.743055555555</v>
          </cell>
          <cell r="I545">
            <v>-13838.595040000073</v>
          </cell>
          <cell r="K545">
            <v>4.2187999999999999</v>
          </cell>
        </row>
        <row r="546">
          <cell r="B546">
            <v>44027.75</v>
          </cell>
          <cell r="I546">
            <v>-14266.550620000067</v>
          </cell>
          <cell r="K546">
            <v>4.2172000000000001</v>
          </cell>
        </row>
        <row r="547">
          <cell r="B547">
            <v>44027.756944444445</v>
          </cell>
          <cell r="I547">
            <v>-14698.297900000063</v>
          </cell>
          <cell r="K547">
            <v>4.2164000000000001</v>
          </cell>
        </row>
        <row r="548">
          <cell r="B548">
            <v>44027.763888888891</v>
          </cell>
          <cell r="I548">
            <v>-15128.528500000059</v>
          </cell>
          <cell r="K548">
            <v>4.2176</v>
          </cell>
        </row>
        <row r="549">
          <cell r="B549">
            <v>44027.770833333336</v>
          </cell>
          <cell r="I549">
            <v>-15559.517440000054</v>
          </cell>
          <cell r="K549">
            <v>4.2208000000000006</v>
          </cell>
        </row>
        <row r="550">
          <cell r="B550">
            <v>44027.777777777781</v>
          </cell>
          <cell r="I550">
            <v>-15979.13128000006</v>
          </cell>
          <cell r="K550">
            <v>4.2263999999999999</v>
          </cell>
        </row>
        <row r="551">
          <cell r="B551">
            <v>44027.784722222219</v>
          </cell>
          <cell r="I551">
            <v>-16374.478240000055</v>
          </cell>
          <cell r="K551">
            <v>4.2332000000000001</v>
          </cell>
        </row>
        <row r="552">
          <cell r="B552">
            <v>44027.791666666664</v>
          </cell>
          <cell r="I552">
            <v>-16770.583540000051</v>
          </cell>
          <cell r="K552">
            <v>4.2412000000000001</v>
          </cell>
        </row>
        <row r="553">
          <cell r="B553">
            <v>44027.798611111109</v>
          </cell>
          <cell r="I553">
            <v>-17161.380460000044</v>
          </cell>
          <cell r="K553">
            <v>4.2492000000000001</v>
          </cell>
        </row>
        <row r="554">
          <cell r="B554">
            <v>44027.805555555555</v>
          </cell>
          <cell r="I554">
            <v>-17558.24410000004</v>
          </cell>
          <cell r="K554">
            <v>4.2568000000000001</v>
          </cell>
        </row>
        <row r="555">
          <cell r="B555">
            <v>44027.8125</v>
          </cell>
          <cell r="I555">
            <v>-17961.174460000038</v>
          </cell>
          <cell r="K555">
            <v>4.2632000000000003</v>
          </cell>
        </row>
        <row r="556">
          <cell r="B556">
            <v>44027.819444444445</v>
          </cell>
          <cell r="I556">
            <v>-18363.346480000037</v>
          </cell>
          <cell r="K556">
            <v>4.2687999999999997</v>
          </cell>
        </row>
        <row r="557">
          <cell r="B557">
            <v>44027.826388888891</v>
          </cell>
          <cell r="I557">
            <v>-18763.243480000034</v>
          </cell>
          <cell r="K557">
            <v>4.274</v>
          </cell>
        </row>
        <row r="558">
          <cell r="B558">
            <v>44027.833333333336</v>
          </cell>
          <cell r="I558">
            <v>-19172.240560000035</v>
          </cell>
          <cell r="K558">
            <v>4.2792000000000003</v>
          </cell>
        </row>
        <row r="559">
          <cell r="B559">
            <v>44027.840277777781</v>
          </cell>
          <cell r="I559">
            <v>-19574.412580000033</v>
          </cell>
          <cell r="K559">
            <v>4.2844000000000007</v>
          </cell>
        </row>
        <row r="560">
          <cell r="B560">
            <v>44027.847222222219</v>
          </cell>
          <cell r="I560">
            <v>-19983.409660000034</v>
          </cell>
          <cell r="K560">
            <v>4.29</v>
          </cell>
        </row>
        <row r="561">
          <cell r="B561">
            <v>44027.854166666664</v>
          </cell>
          <cell r="I561">
            <v>-20379.51496000003</v>
          </cell>
          <cell r="K561">
            <v>4.2960000000000003</v>
          </cell>
        </row>
        <row r="562">
          <cell r="B562">
            <v>44027.861111111109</v>
          </cell>
          <cell r="I562">
            <v>-20789.270380000031</v>
          </cell>
          <cell r="K562">
            <v>4.3015999999999996</v>
          </cell>
        </row>
        <row r="563">
          <cell r="B563">
            <v>44027.868055555555</v>
          </cell>
          <cell r="I563">
            <v>-21189.167380000028</v>
          </cell>
          <cell r="K563">
            <v>4.3071999999999999</v>
          </cell>
        </row>
        <row r="564">
          <cell r="B564">
            <v>44027.875</v>
          </cell>
          <cell r="I564">
            <v>-21597.406120000029</v>
          </cell>
          <cell r="K564">
            <v>4.3128000000000002</v>
          </cell>
        </row>
        <row r="565">
          <cell r="B565">
            <v>44027.881944444445</v>
          </cell>
          <cell r="I565">
            <v>-21998.819800000027</v>
          </cell>
          <cell r="K565">
            <v>4.3183999999999996</v>
          </cell>
        </row>
        <row r="566">
          <cell r="B566">
            <v>44027.888888888891</v>
          </cell>
          <cell r="I566">
            <v>-22408.575220000028</v>
          </cell>
          <cell r="K566">
            <v>4.3239999999999998</v>
          </cell>
        </row>
        <row r="567">
          <cell r="B567">
            <v>44027.895833333336</v>
          </cell>
          <cell r="I567">
            <v>-22805.438860000024</v>
          </cell>
          <cell r="K567">
            <v>4.3304</v>
          </cell>
        </row>
        <row r="568">
          <cell r="B568">
            <v>44027.902777777781</v>
          </cell>
          <cell r="I568">
            <v>-23208.369220000022</v>
          </cell>
          <cell r="K568">
            <v>4.3372000000000002</v>
          </cell>
        </row>
        <row r="569">
          <cell r="B569">
            <v>44027.909722222219</v>
          </cell>
          <cell r="I569">
            <v>-23609.02456000002</v>
          </cell>
          <cell r="K569">
            <v>4.3444000000000003</v>
          </cell>
        </row>
        <row r="570">
          <cell r="B570">
            <v>44027.916666666664</v>
          </cell>
          <cell r="I570">
            <v>-24018.021640000021</v>
          </cell>
          <cell r="K570">
            <v>4.3524000000000003</v>
          </cell>
        </row>
        <row r="571">
          <cell r="B571">
            <v>44027.923611111109</v>
          </cell>
          <cell r="I571">
            <v>-24416.401960000017</v>
          </cell>
          <cell r="K571">
            <v>4.3612000000000002</v>
          </cell>
        </row>
        <row r="572">
          <cell r="B572">
            <v>44027.930555555555</v>
          </cell>
          <cell r="I572">
            <v>-24824.640700000018</v>
          </cell>
          <cell r="K572">
            <v>4.3712</v>
          </cell>
        </row>
        <row r="573">
          <cell r="B573">
            <v>44027.9375</v>
          </cell>
          <cell r="I573">
            <v>-25232.121100000018</v>
          </cell>
          <cell r="K573">
            <v>4.3832000000000004</v>
          </cell>
        </row>
        <row r="574">
          <cell r="B574">
            <v>44027.944444444445</v>
          </cell>
          <cell r="I574">
            <v>-25657.043320000012</v>
          </cell>
          <cell r="K574">
            <v>4.3975999999999997</v>
          </cell>
        </row>
        <row r="575">
          <cell r="B575">
            <v>44027.951388888891</v>
          </cell>
          <cell r="I575">
            <v>-26078.173840000018</v>
          </cell>
          <cell r="K575">
            <v>4.4143999999999997</v>
          </cell>
        </row>
        <row r="576">
          <cell r="B576">
            <v>44027.958333333336</v>
          </cell>
          <cell r="I576">
            <v>-26505.371080000012</v>
          </cell>
          <cell r="K576">
            <v>4.4336000000000002</v>
          </cell>
        </row>
        <row r="577">
          <cell r="B577">
            <v>44027.965277777781</v>
          </cell>
          <cell r="I577">
            <v>-26947.735120000012</v>
          </cell>
          <cell r="K577">
            <v>4.4539999999999997</v>
          </cell>
        </row>
        <row r="578">
          <cell r="B578">
            <v>44027.972222222219</v>
          </cell>
          <cell r="I578">
            <v>-27434.841220000017</v>
          </cell>
          <cell r="K578">
            <v>4.4740000000000002</v>
          </cell>
        </row>
        <row r="579">
          <cell r="B579">
            <v>44027.979166666664</v>
          </cell>
          <cell r="I579">
            <v>-27932.564080000011</v>
          </cell>
          <cell r="K579">
            <v>4.4927999999999999</v>
          </cell>
        </row>
        <row r="580">
          <cell r="B580">
            <v>44027.986111111109</v>
          </cell>
          <cell r="I580">
            <v>-28433.320300000007</v>
          </cell>
          <cell r="K580">
            <v>4.51</v>
          </cell>
        </row>
        <row r="581">
          <cell r="B581">
            <v>44027.993055555555</v>
          </cell>
          <cell r="I581">
            <v>-28951.51834000001</v>
          </cell>
          <cell r="K581">
            <v>4.5255999999999998</v>
          </cell>
        </row>
        <row r="582">
          <cell r="B582">
            <v>44028</v>
          </cell>
          <cell r="I582">
            <v>-29462.89132000001</v>
          </cell>
          <cell r="K582">
            <v>4.54</v>
          </cell>
        </row>
        <row r="583">
          <cell r="B583">
            <v>44028.006944444445</v>
          </cell>
          <cell r="I583">
            <v>-29975.78098000001</v>
          </cell>
          <cell r="K583">
            <v>4.5540000000000003</v>
          </cell>
        </row>
        <row r="584">
          <cell r="B584">
            <v>44028.013888888891</v>
          </cell>
          <cell r="I584">
            <v>-30500.804080000016</v>
          </cell>
          <cell r="K584">
            <v>4.5684000000000005</v>
          </cell>
        </row>
        <row r="585">
          <cell r="B585">
            <v>44028.020833333336</v>
          </cell>
          <cell r="I585">
            <v>-31034.168920000011</v>
          </cell>
          <cell r="K585">
            <v>4.5827999999999998</v>
          </cell>
        </row>
        <row r="586">
          <cell r="B586">
            <v>44028.027777777781</v>
          </cell>
          <cell r="I586">
            <v>-31560.708700000017</v>
          </cell>
          <cell r="K586">
            <v>4.5964</v>
          </cell>
        </row>
        <row r="587">
          <cell r="B587">
            <v>44028.034722222219</v>
          </cell>
          <cell r="I587">
            <v>-32076.631720000019</v>
          </cell>
          <cell r="K587">
            <v>4.6080000000000005</v>
          </cell>
        </row>
        <row r="588">
          <cell r="B588">
            <v>44028.041666666664</v>
          </cell>
          <cell r="I588">
            <v>-32585.729680000019</v>
          </cell>
          <cell r="K588">
            <v>4.6175999999999995</v>
          </cell>
        </row>
        <row r="589">
          <cell r="B589">
            <v>44028.048611111109</v>
          </cell>
          <cell r="I589">
            <v>-33097.102660000019</v>
          </cell>
          <cell r="K589">
            <v>4.6235999999999997</v>
          </cell>
        </row>
        <row r="590">
          <cell r="B590">
            <v>44028.055555555555</v>
          </cell>
          <cell r="I590">
            <v>-33607.717300000018</v>
          </cell>
          <cell r="K590">
            <v>4.6256000000000004</v>
          </cell>
        </row>
        <row r="591">
          <cell r="B591">
            <v>44028.0625</v>
          </cell>
          <cell r="I591">
            <v>-34147.148860000016</v>
          </cell>
          <cell r="K591">
            <v>4.6247999999999996</v>
          </cell>
        </row>
        <row r="592">
          <cell r="B592">
            <v>44028.069444444445</v>
          </cell>
          <cell r="I592">
            <v>-34723.739080000014</v>
          </cell>
          <cell r="K592">
            <v>4.6227999999999998</v>
          </cell>
        </row>
        <row r="593">
          <cell r="B593">
            <v>44028.076388888891</v>
          </cell>
          <cell r="I593">
            <v>-35299.570960000012</v>
          </cell>
          <cell r="K593">
            <v>4.6192000000000002</v>
          </cell>
        </row>
        <row r="594">
          <cell r="B594">
            <v>44028.083333333336</v>
          </cell>
          <cell r="I594">
            <v>-35868.577780000014</v>
          </cell>
          <cell r="K594">
            <v>4.6156000000000006</v>
          </cell>
        </row>
        <row r="595">
          <cell r="B595">
            <v>44028.090277777781</v>
          </cell>
          <cell r="I595">
            <v>-36430.759540000014</v>
          </cell>
          <cell r="K595">
            <v>4.6132000000000009</v>
          </cell>
        </row>
        <row r="596">
          <cell r="B596">
            <v>44028.097222222219</v>
          </cell>
          <cell r="I596">
            <v>-36989.149600000012</v>
          </cell>
          <cell r="K596">
            <v>4.6112000000000002</v>
          </cell>
        </row>
        <row r="597">
          <cell r="B597">
            <v>44028.104166666664</v>
          </cell>
          <cell r="I597">
            <v>-37547.539660000009</v>
          </cell>
          <cell r="K597">
            <v>4.6091999999999995</v>
          </cell>
        </row>
        <row r="598">
          <cell r="B598">
            <v>44028.111111111109</v>
          </cell>
          <cell r="I598">
            <v>-38099.104660000012</v>
          </cell>
          <cell r="K598">
            <v>4.6075999999999997</v>
          </cell>
        </row>
        <row r="599">
          <cell r="B599">
            <v>44028.118055555555</v>
          </cell>
          <cell r="I599">
            <v>-38649.152980000013</v>
          </cell>
          <cell r="K599">
            <v>4.6059999999999999</v>
          </cell>
        </row>
        <row r="600">
          <cell r="B600">
            <v>44028.125</v>
          </cell>
          <cell r="I600">
            <v>-39215.884780000015</v>
          </cell>
          <cell r="K600">
            <v>4.6039999999999992</v>
          </cell>
        </row>
        <row r="601">
          <cell r="B601">
            <v>44028.131944444445</v>
          </cell>
          <cell r="I601">
            <v>-39767.449780000017</v>
          </cell>
          <cell r="K601">
            <v>4.6023999999999994</v>
          </cell>
        </row>
        <row r="602">
          <cell r="B602">
            <v>44028.138888888891</v>
          </cell>
          <cell r="I602">
            <v>-40328.114860000016</v>
          </cell>
          <cell r="K602">
            <v>4.6011999999999986</v>
          </cell>
        </row>
        <row r="603">
          <cell r="B603">
            <v>44028.145833333336</v>
          </cell>
          <cell r="I603">
            <v>-40880.438200000019</v>
          </cell>
          <cell r="K603">
            <v>4.5999999999999996</v>
          </cell>
        </row>
        <row r="604">
          <cell r="B604">
            <v>44028.152777777781</v>
          </cell>
          <cell r="I604">
            <v>-41435.794900000015</v>
          </cell>
          <cell r="K604">
            <v>4.5987999999999989</v>
          </cell>
        </row>
        <row r="605">
          <cell r="B605">
            <v>44028.159722222219</v>
          </cell>
          <cell r="I605">
            <v>-41995.701640000014</v>
          </cell>
          <cell r="K605">
            <v>4.5975999999999999</v>
          </cell>
        </row>
        <row r="606">
          <cell r="B606">
            <v>44028.166666666664</v>
          </cell>
          <cell r="I606">
            <v>-42545.749960000016</v>
          </cell>
          <cell r="K606">
            <v>4.5960000000000001</v>
          </cell>
        </row>
        <row r="607">
          <cell r="B607">
            <v>44028.173611111109</v>
          </cell>
          <cell r="I607">
            <v>-43104.140020000013</v>
          </cell>
          <cell r="K607">
            <v>4.5939999999999994</v>
          </cell>
        </row>
        <row r="608">
          <cell r="B608">
            <v>44028.180555555555</v>
          </cell>
          <cell r="I608">
            <v>-43659.49672000001</v>
          </cell>
          <cell r="K608">
            <v>4.5919999999999996</v>
          </cell>
        </row>
        <row r="609">
          <cell r="B609">
            <v>44028.1875</v>
          </cell>
          <cell r="I609">
            <v>-44216.370100000007</v>
          </cell>
          <cell r="K609">
            <v>4.59</v>
          </cell>
        </row>
        <row r="610">
          <cell r="B610">
            <v>44028.194444444445</v>
          </cell>
          <cell r="I610">
            <v>-44777.035180000006</v>
          </cell>
          <cell r="K610">
            <v>4.5879999999999992</v>
          </cell>
        </row>
        <row r="611">
          <cell r="B611">
            <v>44028.201388888891</v>
          </cell>
          <cell r="I611">
            <v>-45335.425240000004</v>
          </cell>
          <cell r="K611">
            <v>4.5860000000000003</v>
          </cell>
        </row>
        <row r="612">
          <cell r="B612">
            <v>44028.208333333336</v>
          </cell>
          <cell r="I612">
            <v>-45893.056960000002</v>
          </cell>
          <cell r="K612">
            <v>4.5839999999999996</v>
          </cell>
        </row>
        <row r="613">
          <cell r="B613">
            <v>44028.215277777781</v>
          </cell>
          <cell r="I613">
            <v>-46443.105280000003</v>
          </cell>
          <cell r="K613">
            <v>4.5823999999999998</v>
          </cell>
        </row>
        <row r="614">
          <cell r="B614">
            <v>44028.222222222219</v>
          </cell>
          <cell r="I614">
            <v>-46994.670280000006</v>
          </cell>
          <cell r="K614">
            <v>4.5811999999999991</v>
          </cell>
        </row>
        <row r="615">
          <cell r="B615">
            <v>44028.229166666664</v>
          </cell>
          <cell r="I615">
            <v>-47552.302000000003</v>
          </cell>
          <cell r="K615">
            <v>4.58</v>
          </cell>
        </row>
        <row r="616">
          <cell r="B616">
            <v>44028.236111111109</v>
          </cell>
          <cell r="I616">
            <v>-48100.075300000004</v>
          </cell>
          <cell r="K616">
            <v>4.5787999999999993</v>
          </cell>
        </row>
        <row r="617">
          <cell r="B617">
            <v>44028.243055555555</v>
          </cell>
          <cell r="I617">
            <v>-48640.265200000002</v>
          </cell>
          <cell r="K617">
            <v>4.5776000000000003</v>
          </cell>
        </row>
        <row r="618">
          <cell r="B618">
            <v>44028.25</v>
          </cell>
          <cell r="I618">
            <v>-49190.313520000003</v>
          </cell>
          <cell r="K618">
            <v>4.5760000000000005</v>
          </cell>
        </row>
        <row r="619">
          <cell r="B619">
            <v>44028.256944444445</v>
          </cell>
          <cell r="I619">
            <v>-49730.503420000001</v>
          </cell>
          <cell r="K619">
            <v>4.5736000000000008</v>
          </cell>
        </row>
        <row r="620">
          <cell r="B620">
            <v>44028.263888888891</v>
          </cell>
          <cell r="I620">
            <v>-50283.585100000004</v>
          </cell>
          <cell r="K620">
            <v>4.5712000000000002</v>
          </cell>
        </row>
        <row r="621">
          <cell r="B621">
            <v>44028.270833333336</v>
          </cell>
          <cell r="I621">
            <v>-50832.875080000005</v>
          </cell>
          <cell r="K621">
            <v>4.5687999999999995</v>
          </cell>
        </row>
        <row r="622">
          <cell r="B622">
            <v>44028.277777777781</v>
          </cell>
          <cell r="I622">
            <v>-51382.923400000007</v>
          </cell>
          <cell r="K622">
            <v>4.5660000000000007</v>
          </cell>
        </row>
        <row r="623">
          <cell r="B623">
            <v>44028.284722222219</v>
          </cell>
          <cell r="I623">
            <v>-51938.280100000004</v>
          </cell>
          <cell r="K623">
            <v>4.5624000000000002</v>
          </cell>
        </row>
        <row r="624">
          <cell r="B624">
            <v>44028.291666666664</v>
          </cell>
          <cell r="I624">
            <v>-52499.703520000003</v>
          </cell>
          <cell r="K624">
            <v>4.5587999999999997</v>
          </cell>
        </row>
        <row r="625">
          <cell r="B625">
            <v>44028.298611111109</v>
          </cell>
          <cell r="I625">
            <v>-53052.785200000006</v>
          </cell>
          <cell r="K625">
            <v>4.5548000000000002</v>
          </cell>
        </row>
        <row r="626">
          <cell r="B626">
            <v>44028.305555555555</v>
          </cell>
          <cell r="I626">
            <v>-53610.416920000003</v>
          </cell>
          <cell r="K626">
            <v>4.55</v>
          </cell>
        </row>
        <row r="627">
          <cell r="B627">
            <v>44028.3125</v>
          </cell>
          <cell r="I627">
            <v>-54171.082000000002</v>
          </cell>
          <cell r="K627">
            <v>4.5452000000000004</v>
          </cell>
        </row>
        <row r="628">
          <cell r="B628">
            <v>44028.319444444445</v>
          </cell>
          <cell r="I628">
            <v>-54727.955379999999</v>
          </cell>
          <cell r="K628">
            <v>4.5404</v>
          </cell>
        </row>
        <row r="629">
          <cell r="B629">
            <v>44028.326388888891</v>
          </cell>
          <cell r="I629">
            <v>-55285.587099999997</v>
          </cell>
          <cell r="K629">
            <v>4.5348000000000006</v>
          </cell>
        </row>
        <row r="630">
          <cell r="B630">
            <v>44028.333333333336</v>
          </cell>
          <cell r="I630">
            <v>-55844.735499999995</v>
          </cell>
          <cell r="K630">
            <v>4.5280000000000005</v>
          </cell>
        </row>
        <row r="631">
          <cell r="B631">
            <v>44028.340277777781</v>
          </cell>
          <cell r="I631">
            <v>-56400.092199999992</v>
          </cell>
          <cell r="K631">
            <v>4.5207999999999995</v>
          </cell>
        </row>
        <row r="632">
          <cell r="B632">
            <v>44028.347222222219</v>
          </cell>
          <cell r="I632">
            <v>-56959.24059999999</v>
          </cell>
          <cell r="K632">
            <v>4.5123999999999995</v>
          </cell>
        </row>
        <row r="633">
          <cell r="B633">
            <v>44028.354166666664</v>
          </cell>
          <cell r="I633">
            <v>-57496.397139999994</v>
          </cell>
          <cell r="K633">
            <v>4.5040000000000004</v>
          </cell>
        </row>
        <row r="634">
          <cell r="B634">
            <v>44028.361111111109</v>
          </cell>
          <cell r="I634">
            <v>-58027.486959999995</v>
          </cell>
          <cell r="K634">
            <v>4.4960000000000004</v>
          </cell>
        </row>
        <row r="635">
          <cell r="B635">
            <v>44028.368055555555</v>
          </cell>
          <cell r="I635">
            <v>-58561.610139999997</v>
          </cell>
          <cell r="K635">
            <v>4.4892000000000003</v>
          </cell>
        </row>
        <row r="636">
          <cell r="B636">
            <v>44028.375</v>
          </cell>
          <cell r="I636">
            <v>-59091.183279999997</v>
          </cell>
          <cell r="K636">
            <v>4.4828000000000001</v>
          </cell>
        </row>
        <row r="637">
          <cell r="B637">
            <v>44028.381944444445</v>
          </cell>
          <cell r="I637">
            <v>-59625.30646</v>
          </cell>
          <cell r="K637">
            <v>4.4771999999999998</v>
          </cell>
        </row>
        <row r="638">
          <cell r="B638">
            <v>44028.388888888891</v>
          </cell>
          <cell r="I638">
            <v>-60151.846239999999</v>
          </cell>
          <cell r="K638">
            <v>4.4716000000000005</v>
          </cell>
        </row>
        <row r="639">
          <cell r="B639">
            <v>44028.395833333336</v>
          </cell>
          <cell r="I639">
            <v>-60673.077639999996</v>
          </cell>
          <cell r="K639">
            <v>4.4660000000000002</v>
          </cell>
        </row>
        <row r="640">
          <cell r="B640">
            <v>44028.402777777781</v>
          </cell>
          <cell r="I640">
            <v>-61201.892439999996</v>
          </cell>
          <cell r="K640">
            <v>4.46</v>
          </cell>
        </row>
        <row r="641">
          <cell r="B641">
            <v>44028.409722222219</v>
          </cell>
          <cell r="I641">
            <v>-61731.465579999996</v>
          </cell>
          <cell r="K641">
            <v>4.4540000000000006</v>
          </cell>
        </row>
        <row r="642">
          <cell r="B642">
            <v>44028.416666666664</v>
          </cell>
          <cell r="I642">
            <v>-62262.555399999997</v>
          </cell>
          <cell r="K642">
            <v>4.4484000000000004</v>
          </cell>
        </row>
        <row r="643">
          <cell r="B643">
            <v>44028.423611111109</v>
          </cell>
          <cell r="I643">
            <v>-62789.853519999997</v>
          </cell>
          <cell r="K643">
            <v>4.4428000000000001</v>
          </cell>
        </row>
        <row r="644">
          <cell r="B644">
            <v>44028.430555555555</v>
          </cell>
          <cell r="I644">
            <v>-63325.49338</v>
          </cell>
          <cell r="K644">
            <v>4.4375999999999998</v>
          </cell>
        </row>
        <row r="645">
          <cell r="B645">
            <v>44028.4375</v>
          </cell>
          <cell r="I645">
            <v>-63849.758139999998</v>
          </cell>
          <cell r="K645">
            <v>4.4323999999999995</v>
          </cell>
        </row>
        <row r="646">
          <cell r="B646">
            <v>44028.444444444445</v>
          </cell>
          <cell r="I646">
            <v>-64381.606299999999</v>
          </cell>
          <cell r="K646">
            <v>4.4276</v>
          </cell>
        </row>
        <row r="647">
          <cell r="B647">
            <v>44028.451388888891</v>
          </cell>
          <cell r="I647">
            <v>-64914.971140000001</v>
          </cell>
          <cell r="K647">
            <v>4.4215999999999998</v>
          </cell>
        </row>
        <row r="648">
          <cell r="B648">
            <v>44028.458333333336</v>
          </cell>
          <cell r="I648">
            <v>-65443.027600000001</v>
          </cell>
          <cell r="K648">
            <v>4.4144000000000005</v>
          </cell>
        </row>
        <row r="649">
          <cell r="B649">
            <v>44028.465277777781</v>
          </cell>
          <cell r="I649">
            <v>-65980.184139999998</v>
          </cell>
          <cell r="K649">
            <v>4.4051999999999998</v>
          </cell>
        </row>
        <row r="650">
          <cell r="B650">
            <v>44028.472222222219</v>
          </cell>
          <cell r="I650">
            <v>-66512.032299999992</v>
          </cell>
          <cell r="K650">
            <v>4.3944000000000001</v>
          </cell>
        </row>
        <row r="651">
          <cell r="B651">
            <v>44028.479166666664</v>
          </cell>
          <cell r="I651">
            <v>-67040.088759999999</v>
          </cell>
          <cell r="K651">
            <v>4.3819999999999997</v>
          </cell>
        </row>
        <row r="652">
          <cell r="B652">
            <v>44028.486111111109</v>
          </cell>
          <cell r="I652">
            <v>-67530.98655999999</v>
          </cell>
          <cell r="K652">
            <v>4.3704000000000001</v>
          </cell>
        </row>
        <row r="653">
          <cell r="B653">
            <v>44028.493055555555</v>
          </cell>
          <cell r="I653">
            <v>-68022.642699999997</v>
          </cell>
          <cell r="K653">
            <v>4.3608000000000002</v>
          </cell>
        </row>
        <row r="654">
          <cell r="B654">
            <v>44028.5</v>
          </cell>
          <cell r="I654">
            <v>-68502.165399999998</v>
          </cell>
          <cell r="K654">
            <v>4.3544</v>
          </cell>
        </row>
        <row r="655">
          <cell r="B655">
            <v>44028.506944444445</v>
          </cell>
          <cell r="I655">
            <v>-68975.621379999997</v>
          </cell>
          <cell r="K655">
            <v>4.3515999999999995</v>
          </cell>
        </row>
        <row r="656">
          <cell r="B656">
            <v>44028.513888888891</v>
          </cell>
          <cell r="I656">
            <v>-69421.018779999999</v>
          </cell>
          <cell r="K656">
            <v>4.3515999999999995</v>
          </cell>
        </row>
        <row r="657">
          <cell r="B657">
            <v>44028.520833333336</v>
          </cell>
          <cell r="I657">
            <v>-69865.65784</v>
          </cell>
          <cell r="K657">
            <v>4.3532000000000002</v>
          </cell>
        </row>
        <row r="658">
          <cell r="B658">
            <v>44028.527777777781</v>
          </cell>
          <cell r="I658">
            <v>-70304.230179999999</v>
          </cell>
          <cell r="K658">
            <v>4.3556000000000008</v>
          </cell>
        </row>
        <row r="659">
          <cell r="B659">
            <v>44028.534722222219</v>
          </cell>
          <cell r="I659">
            <v>-70748.86924</v>
          </cell>
          <cell r="K659">
            <v>4.3576000000000006</v>
          </cell>
        </row>
        <row r="660">
          <cell r="B660">
            <v>44028.541666666664</v>
          </cell>
          <cell r="I660">
            <v>-71191.23328</v>
          </cell>
          <cell r="K660">
            <v>4.3588000000000005</v>
          </cell>
        </row>
        <row r="661">
          <cell r="B661">
            <v>44028.548611111109</v>
          </cell>
          <cell r="I661">
            <v>-71634.355660000001</v>
          </cell>
          <cell r="K661">
            <v>4.3592000000000004</v>
          </cell>
        </row>
        <row r="662">
          <cell r="B662">
            <v>44028.555555555555</v>
          </cell>
          <cell r="I662">
            <v>-72090.369819999993</v>
          </cell>
          <cell r="K662">
            <v>4.3592000000000004</v>
          </cell>
        </row>
        <row r="663">
          <cell r="B663">
            <v>44028.5625</v>
          </cell>
          <cell r="I663">
            <v>-72543.350619999997</v>
          </cell>
          <cell r="K663">
            <v>4.3588000000000005</v>
          </cell>
        </row>
        <row r="664">
          <cell r="B664">
            <v>44028.569444444445</v>
          </cell>
          <cell r="I664">
            <v>-72994.814740000002</v>
          </cell>
          <cell r="K664">
            <v>4.3584000000000005</v>
          </cell>
        </row>
        <row r="665">
          <cell r="B665">
            <v>44028.576388888891</v>
          </cell>
          <cell r="I665">
            <v>-73450.070559999993</v>
          </cell>
          <cell r="K665">
            <v>4.3580000000000005</v>
          </cell>
        </row>
        <row r="666">
          <cell r="B666">
            <v>44028.583333333336</v>
          </cell>
          <cell r="I666">
            <v>-73896.984639999995</v>
          </cell>
          <cell r="K666">
            <v>4.3584000000000005</v>
          </cell>
        </row>
        <row r="667">
          <cell r="B667">
            <v>44028.590277777781</v>
          </cell>
          <cell r="I667">
            <v>-74343.140379999997</v>
          </cell>
          <cell r="K667">
            <v>4.3588000000000005</v>
          </cell>
        </row>
        <row r="668">
          <cell r="B668">
            <v>44028.597222222219</v>
          </cell>
          <cell r="I668">
            <v>-74786.262759999998</v>
          </cell>
          <cell r="K668">
            <v>4.3596000000000004</v>
          </cell>
        </row>
        <row r="669">
          <cell r="B669">
            <v>44028.604166666664</v>
          </cell>
          <cell r="I669">
            <v>-75229.385139999999</v>
          </cell>
          <cell r="K669">
            <v>4.3608000000000011</v>
          </cell>
        </row>
        <row r="670">
          <cell r="B670">
            <v>44028.611111111109</v>
          </cell>
          <cell r="I670">
            <v>-75676.299220000001</v>
          </cell>
          <cell r="K670">
            <v>4.3624000000000009</v>
          </cell>
        </row>
        <row r="671">
          <cell r="B671">
            <v>44028.618055555555</v>
          </cell>
          <cell r="I671">
            <v>-76114.113219999999</v>
          </cell>
          <cell r="K671">
            <v>4.3640000000000008</v>
          </cell>
        </row>
        <row r="672">
          <cell r="B672">
            <v>44028.625</v>
          </cell>
          <cell r="I672">
            <v>-76557.99394</v>
          </cell>
          <cell r="K672">
            <v>4.3660000000000005</v>
          </cell>
        </row>
        <row r="673">
          <cell r="B673">
            <v>44028.631944444445</v>
          </cell>
          <cell r="I673">
            <v>-76997.324619999999</v>
          </cell>
          <cell r="K673">
            <v>4.3676000000000004</v>
          </cell>
        </row>
        <row r="674">
          <cell r="B674">
            <v>44028.638888888891</v>
          </cell>
          <cell r="I674">
            <v>-77444.238699999987</v>
          </cell>
          <cell r="K674">
            <v>4.3688000000000002</v>
          </cell>
        </row>
        <row r="675">
          <cell r="B675">
            <v>44028.645833333336</v>
          </cell>
          <cell r="I675">
            <v>-77877.502659999998</v>
          </cell>
          <cell r="K675">
            <v>4.3696000000000002</v>
          </cell>
        </row>
        <row r="676">
          <cell r="B676">
            <v>44028.652777777781</v>
          </cell>
          <cell r="I676">
            <v>-78318.350019999998</v>
          </cell>
          <cell r="K676">
            <v>4.37</v>
          </cell>
        </row>
        <row r="677">
          <cell r="B677">
            <v>44028.659722222219</v>
          </cell>
          <cell r="I677">
            <v>-78761.472399999999</v>
          </cell>
          <cell r="K677">
            <v>4.37</v>
          </cell>
        </row>
        <row r="678">
          <cell r="B678">
            <v>44028.666666666664</v>
          </cell>
          <cell r="I678">
            <v>-79200.803079999998</v>
          </cell>
          <cell r="K678">
            <v>4.37</v>
          </cell>
        </row>
        <row r="679">
          <cell r="B679">
            <v>44028.673611111109</v>
          </cell>
          <cell r="I679">
            <v>-79646.20048</v>
          </cell>
          <cell r="K679">
            <v>4.3696000000000002</v>
          </cell>
        </row>
        <row r="680">
          <cell r="B680">
            <v>44028.680555555555</v>
          </cell>
          <cell r="I680">
            <v>-80087.80618</v>
          </cell>
          <cell r="K680">
            <v>4.3688000000000002</v>
          </cell>
        </row>
        <row r="681">
          <cell r="B681">
            <v>44028.6875</v>
          </cell>
          <cell r="I681">
            <v>-80538.511960000003</v>
          </cell>
          <cell r="K681">
            <v>4.3676000000000004</v>
          </cell>
        </row>
        <row r="682">
          <cell r="B682">
            <v>44028.694444444445</v>
          </cell>
          <cell r="I682">
            <v>-80986.942719999992</v>
          </cell>
          <cell r="K682">
            <v>4.3656000000000006</v>
          </cell>
        </row>
        <row r="683">
          <cell r="B683">
            <v>44028.701388888891</v>
          </cell>
          <cell r="I683">
            <v>-81437.648499999996</v>
          </cell>
          <cell r="K683">
            <v>4.3628</v>
          </cell>
        </row>
        <row r="684">
          <cell r="B684">
            <v>44028.708333333336</v>
          </cell>
          <cell r="I684">
            <v>-81892.145980000001</v>
          </cell>
          <cell r="K684">
            <v>4.3596000000000004</v>
          </cell>
        </row>
        <row r="685">
          <cell r="B685">
            <v>44028.715277777781</v>
          </cell>
          <cell r="I685">
            <v>-82343.610099999991</v>
          </cell>
          <cell r="K685">
            <v>4.3567999999999998</v>
          </cell>
        </row>
        <row r="686">
          <cell r="B686">
            <v>44028.722222222219</v>
          </cell>
          <cell r="I686">
            <v>-82795.832559999995</v>
          </cell>
          <cell r="K686">
            <v>4.3544</v>
          </cell>
        </row>
        <row r="687">
          <cell r="B687">
            <v>44028.729166666664</v>
          </cell>
          <cell r="I687">
            <v>-83249.5717</v>
          </cell>
          <cell r="K687">
            <v>4.3532000000000002</v>
          </cell>
        </row>
        <row r="688">
          <cell r="B688">
            <v>44028.736111111109</v>
          </cell>
          <cell r="I688">
            <v>-83699.519140000004</v>
          </cell>
          <cell r="K688">
            <v>4.3528000000000002</v>
          </cell>
        </row>
        <row r="689">
          <cell r="B689">
            <v>44028.743055555555</v>
          </cell>
          <cell r="I689">
            <v>-84154.016619999995</v>
          </cell>
          <cell r="K689">
            <v>4.3536000000000001</v>
          </cell>
        </row>
        <row r="690">
          <cell r="B690">
            <v>44028.75</v>
          </cell>
          <cell r="I690">
            <v>-84634.297659999997</v>
          </cell>
          <cell r="K690">
            <v>4.3536000000000001</v>
          </cell>
        </row>
        <row r="691">
          <cell r="B691">
            <v>44028.756944444445</v>
          </cell>
          <cell r="I691">
            <v>-85127.470480000004</v>
          </cell>
          <cell r="K691">
            <v>4.3528000000000002</v>
          </cell>
        </row>
        <row r="692">
          <cell r="B692">
            <v>44028.763888888891</v>
          </cell>
          <cell r="I692">
            <v>-85625.193339999998</v>
          </cell>
          <cell r="K692">
            <v>4.3503999999999996</v>
          </cell>
        </row>
        <row r="693">
          <cell r="B693">
            <v>44028.770833333336</v>
          </cell>
          <cell r="I693">
            <v>-86128.224579999995</v>
          </cell>
          <cell r="K693">
            <v>4.3468</v>
          </cell>
        </row>
        <row r="694">
          <cell r="B694">
            <v>44028.777777777781</v>
          </cell>
          <cell r="I694">
            <v>-86633.530839999992</v>
          </cell>
          <cell r="K694">
            <v>4.3411999999999997</v>
          </cell>
        </row>
        <row r="695">
          <cell r="B695">
            <v>44028.784722222219</v>
          </cell>
          <cell r="I695">
            <v>-87135.045400000003</v>
          </cell>
          <cell r="K695">
            <v>4.3352000000000004</v>
          </cell>
        </row>
        <row r="696">
          <cell r="B696">
            <v>44028.791666666664</v>
          </cell>
          <cell r="I696">
            <v>-87641.11</v>
          </cell>
          <cell r="K696">
            <v>4.3284000000000002</v>
          </cell>
        </row>
        <row r="697">
          <cell r="B697">
            <v>44028.798611111109</v>
          </cell>
          <cell r="I697">
            <v>-88147.174599999998</v>
          </cell>
          <cell r="K697">
            <v>4.3216000000000001</v>
          </cell>
        </row>
        <row r="698">
          <cell r="B698">
            <v>44028.805555555555</v>
          </cell>
          <cell r="I698">
            <v>-88651.722519999996</v>
          </cell>
          <cell r="K698">
            <v>4.3148</v>
          </cell>
        </row>
        <row r="699">
          <cell r="B699">
            <v>44028.8125</v>
          </cell>
          <cell r="I699">
            <v>-89158.545459999994</v>
          </cell>
          <cell r="K699">
            <v>4.3087999999999997</v>
          </cell>
        </row>
        <row r="700">
          <cell r="B700">
            <v>44028.819444444445</v>
          </cell>
          <cell r="I700">
            <v>-89660.060020000004</v>
          </cell>
          <cell r="K700">
            <v>4.3019999999999996</v>
          </cell>
        </row>
        <row r="701">
          <cell r="B701">
            <v>44028.826388888891</v>
          </cell>
          <cell r="I701">
            <v>-90153.991179999997</v>
          </cell>
          <cell r="K701">
            <v>4.2943999999999996</v>
          </cell>
        </row>
        <row r="702">
          <cell r="B702">
            <v>44028.833333333336</v>
          </cell>
          <cell r="I702">
            <v>-90642.613960000002</v>
          </cell>
          <cell r="K702">
            <v>4.2851999999999997</v>
          </cell>
        </row>
        <row r="703">
          <cell r="B703">
            <v>44028.840277777781</v>
          </cell>
          <cell r="I703">
            <v>-91127.445039999991</v>
          </cell>
          <cell r="K703">
            <v>4.2744</v>
          </cell>
        </row>
        <row r="704">
          <cell r="B704">
            <v>44028.847222222219</v>
          </cell>
          <cell r="I704">
            <v>-91610.001099999994</v>
          </cell>
          <cell r="K704">
            <v>4.2620000000000005</v>
          </cell>
        </row>
        <row r="705">
          <cell r="B705">
            <v>44028.854166666664</v>
          </cell>
          <cell r="I705">
            <v>-92064.498579999999</v>
          </cell>
          <cell r="K705">
            <v>4.2504</v>
          </cell>
        </row>
        <row r="706">
          <cell r="B706">
            <v>44028.861111111109</v>
          </cell>
          <cell r="I706">
            <v>-92492.454159999994</v>
          </cell>
          <cell r="K706">
            <v>4.2408000000000001</v>
          </cell>
        </row>
        <row r="707">
          <cell r="B707">
            <v>44028.868055555555</v>
          </cell>
          <cell r="I707">
            <v>-92915.101360000001</v>
          </cell>
          <cell r="K707">
            <v>4.2343999999999999</v>
          </cell>
        </row>
        <row r="708">
          <cell r="B708">
            <v>44028.875</v>
          </cell>
          <cell r="I708">
            <v>-93328.648480000003</v>
          </cell>
          <cell r="K708">
            <v>4.2316000000000003</v>
          </cell>
        </row>
        <row r="709">
          <cell r="B709">
            <v>44028.881944444445</v>
          </cell>
          <cell r="I709">
            <v>-93710.345319999993</v>
          </cell>
          <cell r="K709">
            <v>4.2316000000000003</v>
          </cell>
        </row>
        <row r="710">
          <cell r="B710">
            <v>44028.888888888891</v>
          </cell>
          <cell r="I710">
            <v>-94063.22524</v>
          </cell>
          <cell r="K710">
            <v>4.2332000000000001</v>
          </cell>
        </row>
        <row r="711">
          <cell r="B711">
            <v>44028.895833333336</v>
          </cell>
          <cell r="I711">
            <v>-94412.313460000005</v>
          </cell>
          <cell r="K711">
            <v>4.2355999999999998</v>
          </cell>
        </row>
        <row r="712">
          <cell r="B712">
            <v>44028.902777777781</v>
          </cell>
          <cell r="I712">
            <v>-94763.676699999996</v>
          </cell>
          <cell r="K712">
            <v>4.2372000000000005</v>
          </cell>
        </row>
        <row r="713">
          <cell r="B713">
            <v>44028.909722222219</v>
          </cell>
          <cell r="I713">
            <v>-95121.865000000005</v>
          </cell>
          <cell r="K713">
            <v>4.2376000000000005</v>
          </cell>
        </row>
        <row r="714">
          <cell r="B714">
            <v>44028.916666666664</v>
          </cell>
          <cell r="I714">
            <v>-95470.194879999995</v>
          </cell>
          <cell r="K714">
            <v>4.2372000000000005</v>
          </cell>
        </row>
        <row r="715">
          <cell r="B715">
            <v>44028.923611111109</v>
          </cell>
          <cell r="I715">
            <v>-95827.624840000004</v>
          </cell>
          <cell r="K715">
            <v>4.2356000000000007</v>
          </cell>
        </row>
        <row r="716">
          <cell r="B716">
            <v>44028.930555555555</v>
          </cell>
          <cell r="I716">
            <v>-96191.121520000001</v>
          </cell>
          <cell r="K716">
            <v>4.2328000000000001</v>
          </cell>
        </row>
        <row r="717">
          <cell r="B717">
            <v>44028.9375</v>
          </cell>
          <cell r="I717">
            <v>-96550.068159999995</v>
          </cell>
          <cell r="K717">
            <v>4.2300000000000004</v>
          </cell>
        </row>
        <row r="718">
          <cell r="B718">
            <v>44028.944444444445</v>
          </cell>
          <cell r="I718">
            <v>-96902.948080000002</v>
          </cell>
          <cell r="K718">
            <v>4.2272000000000007</v>
          </cell>
        </row>
        <row r="719">
          <cell r="B719">
            <v>44028.951388888891</v>
          </cell>
          <cell r="I719">
            <v>-97251.277960000007</v>
          </cell>
          <cell r="K719">
            <v>4.2244000000000002</v>
          </cell>
        </row>
        <row r="720">
          <cell r="B720">
            <v>44028.958333333336</v>
          </cell>
          <cell r="I720">
            <v>-97606.4329</v>
          </cell>
          <cell r="K720">
            <v>4.2224000000000004</v>
          </cell>
        </row>
        <row r="721">
          <cell r="B721">
            <v>44028.965277777781</v>
          </cell>
          <cell r="I721">
            <v>-97954.762780000005</v>
          </cell>
          <cell r="K721">
            <v>4.2212000000000005</v>
          </cell>
        </row>
        <row r="722">
          <cell r="B722">
            <v>44028.972222222219</v>
          </cell>
          <cell r="I722">
            <v>-98303.092659999995</v>
          </cell>
          <cell r="K722">
            <v>4.2203999999999997</v>
          </cell>
        </row>
        <row r="723">
          <cell r="B723">
            <v>44028.979166666664</v>
          </cell>
          <cell r="I723">
            <v>-98646.114159999997</v>
          </cell>
          <cell r="K723">
            <v>4.22</v>
          </cell>
        </row>
        <row r="724">
          <cell r="B724">
            <v>44028.986111111109</v>
          </cell>
          <cell r="I724">
            <v>-98984.585619999998</v>
          </cell>
          <cell r="K724">
            <v>4.22</v>
          </cell>
        </row>
        <row r="725">
          <cell r="B725">
            <v>44028.993055555555</v>
          </cell>
          <cell r="I725">
            <v>-99323.815419999999</v>
          </cell>
          <cell r="K725">
            <v>4.22</v>
          </cell>
        </row>
        <row r="726">
          <cell r="B726">
            <v>44029</v>
          </cell>
          <cell r="I726">
            <v>-99661.528539999999</v>
          </cell>
          <cell r="K726">
            <v>4.22</v>
          </cell>
        </row>
      </sheetData>
      <sheetData sheetId="3">
        <row r="1">
          <cell r="B1" t="str">
            <v xml:space="preserve"> dt = 10 min</v>
          </cell>
          <cell r="H1" t="str">
            <v xml:space="preserve"> dt = 1 hr</v>
          </cell>
          <cell r="N1" t="str">
            <v xml:space="preserve"> dt = 8 hr</v>
          </cell>
          <cell r="P1" t="str">
            <v xml:space="preserve"> dt = 16 hr</v>
          </cell>
          <cell r="R1" t="str">
            <v xml:space="preserve"> dt = 24 hr</v>
          </cell>
          <cell r="T1" t="str">
            <v xml:space="preserve"> dt = 48 hr</v>
          </cell>
          <cell r="V1" t="str">
            <v xml:space="preserve"> dt = 96 hr</v>
          </cell>
        </row>
        <row r="3">
          <cell r="A3">
            <v>44024</v>
          </cell>
          <cell r="B3">
            <v>7.9129574678540236E-5</v>
          </cell>
          <cell r="G3">
            <v>44024</v>
          </cell>
          <cell r="H3">
            <v>7.9129574678540236E-5</v>
          </cell>
          <cell r="M3">
            <v>44024</v>
          </cell>
          <cell r="N3">
            <v>7.9129574678540236E-5</v>
          </cell>
          <cell r="O3">
            <v>44024</v>
          </cell>
          <cell r="P3">
            <v>7.9129574678540236E-5</v>
          </cell>
          <cell r="Q3">
            <v>44024</v>
          </cell>
          <cell r="R3">
            <v>7.9129574678540236E-5</v>
          </cell>
          <cell r="S3">
            <v>44024</v>
          </cell>
          <cell r="T3">
            <v>7.9129574678540236E-5</v>
          </cell>
          <cell r="U3">
            <v>44024</v>
          </cell>
          <cell r="V3">
            <v>7.9129574678540236E-5</v>
          </cell>
        </row>
        <row r="4">
          <cell r="A4">
            <v>44024.006944444445</v>
          </cell>
          <cell r="B4">
            <v>8.9020771513357769E-5</v>
          </cell>
          <cell r="G4">
            <v>44024.041666666672</v>
          </cell>
          <cell r="H4">
            <v>1.0089020771513882E-4</v>
          </cell>
          <cell r="M4">
            <v>44024.333333333372</v>
          </cell>
          <cell r="N4">
            <v>8.3086053412463739E-5</v>
          </cell>
          <cell r="O4">
            <v>44024.666666666744</v>
          </cell>
          <cell r="P4">
            <v>6.5281899109795704E-5</v>
          </cell>
          <cell r="Q4">
            <v>44025.000000000116</v>
          </cell>
          <cell r="R4">
            <v>3.2640949554896617E-4</v>
          </cell>
          <cell r="S4">
            <v>44026.000000000233</v>
          </cell>
          <cell r="T4">
            <v>7.8338278931751673E-4</v>
          </cell>
          <cell r="U4">
            <v>44028.000000000466</v>
          </cell>
          <cell r="V4">
            <v>4.3916913946588068E-4</v>
          </cell>
        </row>
        <row r="5">
          <cell r="A5">
            <v>44024.013888888891</v>
          </cell>
          <cell r="B5">
            <v>8.704253214639368E-5</v>
          </cell>
          <cell r="G5">
            <v>44024.083333333343</v>
          </cell>
          <cell r="H5">
            <v>1.0286844708210291E-4</v>
          </cell>
          <cell r="M5">
            <v>44024.666666666744</v>
          </cell>
          <cell r="N5">
            <v>6.5281899109795704E-5</v>
          </cell>
          <cell r="O5">
            <v>44025.333333333489</v>
          </cell>
          <cell r="P5">
            <v>1.4223541048467092E-3</v>
          </cell>
          <cell r="Q5">
            <v>44026.000000000233</v>
          </cell>
          <cell r="R5">
            <v>7.8338278931751673E-4</v>
          </cell>
          <cell r="S5">
            <v>44028.000000000466</v>
          </cell>
          <cell r="T5">
            <v>4.3916913946588068E-4</v>
          </cell>
        </row>
        <row r="6">
          <cell r="A6">
            <v>44024.020833333336</v>
          </cell>
          <cell r="B6">
            <v>9.8911968348174719E-5</v>
          </cell>
          <cell r="G6">
            <v>44024.125000000015</v>
          </cell>
          <cell r="H6">
            <v>1.1671612265083924E-4</v>
          </cell>
          <cell r="M6">
            <v>44025.000000000116</v>
          </cell>
          <cell r="N6">
            <v>3.2640949554896617E-4</v>
          </cell>
          <cell r="O6">
            <v>44026.000000000233</v>
          </cell>
          <cell r="P6">
            <v>7.8338278931751673E-4</v>
          </cell>
          <cell r="Q6">
            <v>44027.000000000349</v>
          </cell>
          <cell r="R6">
            <v>5.1632047477745749E-4</v>
          </cell>
        </row>
        <row r="7">
          <cell r="A7">
            <v>44024.027777777781</v>
          </cell>
          <cell r="B7">
            <v>1.0286844708210115E-4</v>
          </cell>
          <cell r="G7">
            <v>44024.166666666686</v>
          </cell>
          <cell r="H7">
            <v>8.3086053412461991E-5</v>
          </cell>
          <cell r="M7">
            <v>44025.333333333489</v>
          </cell>
          <cell r="N7">
            <v>1.4223541048467092E-3</v>
          </cell>
          <cell r="O7">
            <v>44026.666666666977</v>
          </cell>
          <cell r="P7">
            <v>6.3303659742829847E-4</v>
          </cell>
          <cell r="Q7">
            <v>44028.000000000466</v>
          </cell>
          <cell r="R7">
            <v>4.3916913946588068E-4</v>
          </cell>
        </row>
        <row r="8">
          <cell r="A8">
            <v>44024.034722222226</v>
          </cell>
          <cell r="B8">
            <v>1.0484668644906523E-4</v>
          </cell>
          <cell r="G8">
            <v>44024.208333333358</v>
          </cell>
          <cell r="H8">
            <v>8.9020771513354245E-5</v>
          </cell>
          <cell r="M8">
            <v>44025.666666666861</v>
          </cell>
          <cell r="N8">
            <v>1.2304648862512505E-3</v>
          </cell>
          <cell r="O8">
            <v>44027.333333333721</v>
          </cell>
          <cell r="P8">
            <v>4.1740850642928813E-4</v>
          </cell>
          <cell r="Q8">
            <v>44029.000000000582</v>
          </cell>
          <cell r="R8">
            <v>4.3521266073195372E-4</v>
          </cell>
        </row>
        <row r="9">
          <cell r="A9">
            <v>44024.041666666672</v>
          </cell>
          <cell r="B9">
            <v>1.0089020771513882E-4</v>
          </cell>
          <cell r="G9">
            <v>44024.250000000029</v>
          </cell>
          <cell r="H9">
            <v>9.8911968348170315E-5</v>
          </cell>
          <cell r="M9">
            <v>44026.000000000233</v>
          </cell>
          <cell r="N9">
            <v>7.8338278931751673E-4</v>
          </cell>
          <cell r="O9">
            <v>44028.000000000466</v>
          </cell>
          <cell r="P9">
            <v>4.3916913946588068E-4</v>
          </cell>
        </row>
        <row r="10">
          <cell r="A10">
            <v>44024.048611111117</v>
          </cell>
          <cell r="B10">
            <v>1.0286844708210291E-4</v>
          </cell>
          <cell r="G10">
            <v>44024.291666666701</v>
          </cell>
          <cell r="H10">
            <v>8.1107814045497888E-5</v>
          </cell>
          <cell r="M10">
            <v>44026.333333333605</v>
          </cell>
          <cell r="N10">
            <v>8.6646884272998227E-4</v>
          </cell>
          <cell r="O10">
            <v>44028.66666666721</v>
          </cell>
          <cell r="P10">
            <v>5.1829871414441986E-4</v>
          </cell>
        </row>
        <row r="11">
          <cell r="A11">
            <v>44024.055555555562</v>
          </cell>
          <cell r="B11">
            <v>9.8911968348176481E-5</v>
          </cell>
          <cell r="G11">
            <v>44024.333333333372</v>
          </cell>
          <cell r="H11">
            <v>8.3086053412463739E-5</v>
          </cell>
          <cell r="M11">
            <v>44026.666666666977</v>
          </cell>
          <cell r="N11">
            <v>6.3303659742829847E-4</v>
          </cell>
        </row>
        <row r="12">
          <cell r="A12">
            <v>44024.062500000007</v>
          </cell>
          <cell r="B12">
            <v>9.4955489614250051E-5</v>
          </cell>
          <cell r="G12">
            <v>44024.375000000044</v>
          </cell>
          <cell r="H12">
            <v>1.0286844708209761E-4</v>
          </cell>
          <cell r="M12">
            <v>44027.000000000349</v>
          </cell>
          <cell r="N12">
            <v>5.1632047477745749E-4</v>
          </cell>
        </row>
        <row r="13">
          <cell r="A13">
            <v>44024.069444444453</v>
          </cell>
          <cell r="B13">
            <v>9.4955489614250051E-5</v>
          </cell>
          <cell r="G13">
            <v>44024.416666666715</v>
          </cell>
          <cell r="H13">
            <v>9.6933728981208882E-5</v>
          </cell>
          <cell r="M13">
            <v>44027.333333333721</v>
          </cell>
          <cell r="N13">
            <v>4.1740850642928813E-4</v>
          </cell>
        </row>
        <row r="14">
          <cell r="A14">
            <v>44024.076388888898</v>
          </cell>
          <cell r="B14">
            <v>9.6933728981212378E-5</v>
          </cell>
          <cell r="G14">
            <v>44024.458333333387</v>
          </cell>
          <cell r="H14">
            <v>8.7042532146388408E-5</v>
          </cell>
          <cell r="M14">
            <v>44027.666666667094</v>
          </cell>
          <cell r="N14">
            <v>3.6399604352127166E-4</v>
          </cell>
        </row>
        <row r="15">
          <cell r="A15">
            <v>44024.083333333343</v>
          </cell>
          <cell r="B15">
            <v>1.0286844708210291E-4</v>
          </cell>
          <cell r="G15">
            <v>44024.500000000058</v>
          </cell>
          <cell r="H15">
            <v>8.5064292779424318E-5</v>
          </cell>
          <cell r="M15">
            <v>44028.000000000466</v>
          </cell>
          <cell r="N15">
            <v>4.3916913946588068E-4</v>
          </cell>
        </row>
        <row r="16">
          <cell r="A16">
            <v>44024.090277777788</v>
          </cell>
          <cell r="B16">
            <v>1.0880316518299166E-4</v>
          </cell>
          <cell r="G16">
            <v>44024.54166666673</v>
          </cell>
          <cell r="H16">
            <v>9.2977250247282438E-5</v>
          </cell>
          <cell r="M16">
            <v>44028.333333333838</v>
          </cell>
          <cell r="N16">
            <v>4.4708209693373536E-4</v>
          </cell>
        </row>
        <row r="17">
          <cell r="A17">
            <v>44024.097222222234</v>
          </cell>
          <cell r="B17">
            <v>1.1869436201780862E-4</v>
          </cell>
          <cell r="G17">
            <v>44024.583333333401</v>
          </cell>
          <cell r="H17">
            <v>9.8911968348169434E-5</v>
          </cell>
          <cell r="M17">
            <v>44028.66666666721</v>
          </cell>
          <cell r="N17">
            <v>5.1829871414441986E-4</v>
          </cell>
        </row>
        <row r="18">
          <cell r="A18">
            <v>44024.104166666679</v>
          </cell>
          <cell r="B18">
            <v>1.1078140454995225E-4</v>
          </cell>
          <cell r="G18">
            <v>44024.625000000073</v>
          </cell>
          <cell r="H18">
            <v>9.2977250247278941E-5</v>
          </cell>
          <cell r="M18">
            <v>44029.000000000582</v>
          </cell>
          <cell r="N18">
            <v>4.3521266073195372E-4</v>
          </cell>
        </row>
        <row r="19">
          <cell r="A19">
            <v>44024.111111111124</v>
          </cell>
          <cell r="B19">
            <v>1.1078140454995049E-4</v>
          </cell>
          <cell r="G19">
            <v>44024.666666666744</v>
          </cell>
          <cell r="H19">
            <v>6.5281899109795704E-5</v>
          </cell>
          <cell r="P19">
            <v>1.4223541048467092E-3</v>
          </cell>
        </row>
        <row r="20">
          <cell r="A20">
            <v>44024.118055555569</v>
          </cell>
          <cell r="B20">
            <v>1.1275964391691281E-4</v>
          </cell>
          <cell r="G20">
            <v>44024.708333333416</v>
          </cell>
          <cell r="H20">
            <v>1.9782393669634242E-4</v>
          </cell>
        </row>
        <row r="21">
          <cell r="A21">
            <v>44024.125000000015</v>
          </cell>
          <cell r="B21">
            <v>1.1671612265083924E-4</v>
          </cell>
          <cell r="G21">
            <v>44024.750000000087</v>
          </cell>
          <cell r="H21">
            <v>2.0969337289812343E-4</v>
          </cell>
        </row>
        <row r="22">
          <cell r="A22">
            <v>44024.13194444446</v>
          </cell>
          <cell r="B22">
            <v>1.1671612265083748E-4</v>
          </cell>
          <cell r="G22">
            <v>44024.791666666759</v>
          </cell>
          <cell r="H22">
            <v>2.769535113748797E-4</v>
          </cell>
        </row>
        <row r="23">
          <cell r="A23">
            <v>44024.138888888905</v>
          </cell>
          <cell r="B23">
            <v>1.1473788328387514E-4</v>
          </cell>
          <cell r="G23">
            <v>44024.83333333343</v>
          </cell>
          <cell r="H23">
            <v>2.8090999010880612E-4</v>
          </cell>
        </row>
        <row r="24">
          <cell r="A24">
            <v>44024.14583333335</v>
          </cell>
          <cell r="B24">
            <v>1.0682492581602228E-4</v>
          </cell>
          <cell r="G24">
            <v>44024.875000000102</v>
          </cell>
          <cell r="H24">
            <v>2.8288822947577022E-4</v>
          </cell>
        </row>
        <row r="25">
          <cell r="A25">
            <v>44024.152777777796</v>
          </cell>
          <cell r="B25">
            <v>9.6933728981205344E-5</v>
          </cell>
          <cell r="G25">
            <v>44024.916666666773</v>
          </cell>
          <cell r="H25">
            <v>2.6310583580613461E-4</v>
          </cell>
        </row>
        <row r="26">
          <cell r="A26">
            <v>44024.159722222241</v>
          </cell>
          <cell r="B26">
            <v>8.5064292779424305E-5</v>
          </cell>
          <cell r="G26">
            <v>44024.958333333445</v>
          </cell>
          <cell r="H26">
            <v>2.6112759643917403E-4</v>
          </cell>
        </row>
        <row r="27">
          <cell r="A27">
            <v>44024.166666666686</v>
          </cell>
          <cell r="B27">
            <v>8.3086053412461991E-5</v>
          </cell>
          <cell r="G27">
            <v>44025.000000000116</v>
          </cell>
          <cell r="H27">
            <v>3.2640949554896617E-4</v>
          </cell>
        </row>
        <row r="28">
          <cell r="A28">
            <v>44024.173611111131</v>
          </cell>
          <cell r="B28">
            <v>7.9129574678535561E-5</v>
          </cell>
          <cell r="G28">
            <v>44025.041666666788</v>
          </cell>
          <cell r="H28">
            <v>3.4619188921860183E-4</v>
          </cell>
        </row>
        <row r="29">
          <cell r="A29">
            <v>44024.180555555577</v>
          </cell>
          <cell r="B29">
            <v>7.517309594460913E-5</v>
          </cell>
          <cell r="G29">
            <v>44025.083333333459</v>
          </cell>
          <cell r="H29">
            <v>3.1256181998022629E-4</v>
          </cell>
        </row>
        <row r="30">
          <cell r="A30">
            <v>44024.187500000022</v>
          </cell>
          <cell r="B30">
            <v>7.3194856577645922E-5</v>
          </cell>
          <cell r="G30">
            <v>44025.125000000131</v>
          </cell>
          <cell r="H30">
            <v>4.708209693372957E-4</v>
          </cell>
        </row>
        <row r="31">
          <cell r="A31">
            <v>44024.194444444467</v>
          </cell>
          <cell r="B31">
            <v>7.3194856577646803E-5</v>
          </cell>
          <cell r="G31">
            <v>44025.166666666802</v>
          </cell>
          <cell r="H31">
            <v>5.7764589515332148E-4</v>
          </cell>
        </row>
        <row r="32">
          <cell r="A32">
            <v>44024.201388888912</v>
          </cell>
          <cell r="B32">
            <v>6.9238377843720372E-5</v>
          </cell>
          <cell r="G32">
            <v>44025.208333333474</v>
          </cell>
          <cell r="H32">
            <v>9.0009891196836129E-4</v>
          </cell>
        </row>
        <row r="33">
          <cell r="A33">
            <v>44024.208333333358</v>
          </cell>
          <cell r="B33">
            <v>8.9020771513354245E-5</v>
          </cell>
          <cell r="G33">
            <v>44025.250000000146</v>
          </cell>
          <cell r="H33">
            <v>1.0722057368941795E-3</v>
          </cell>
        </row>
        <row r="34">
          <cell r="A34">
            <v>44024.215277777803</v>
          </cell>
          <cell r="B34">
            <v>1.0484668644906172E-4</v>
          </cell>
          <cell r="G34">
            <v>44025.291666666817</v>
          </cell>
          <cell r="H34">
            <v>9.6142433234422712E-4</v>
          </cell>
        </row>
        <row r="35">
          <cell r="A35">
            <v>44024.222222222248</v>
          </cell>
          <cell r="B35">
            <v>1.1869436201780508E-4</v>
          </cell>
          <cell r="G35">
            <v>44025.333333333489</v>
          </cell>
          <cell r="H35">
            <v>1.4223541048467092E-3</v>
          </cell>
        </row>
        <row r="36">
          <cell r="A36">
            <v>44024.229166666693</v>
          </cell>
          <cell r="B36">
            <v>1.1671612265084189E-4</v>
          </cell>
          <cell r="G36">
            <v>44025.37500000016</v>
          </cell>
          <cell r="H36">
            <v>1.4777448071216829E-3</v>
          </cell>
        </row>
        <row r="37">
          <cell r="A37">
            <v>44024.236111111139</v>
          </cell>
          <cell r="B37">
            <v>1.1671612265084187E-4</v>
          </cell>
          <cell r="G37">
            <v>44025.416666666832</v>
          </cell>
          <cell r="H37">
            <v>1.6379821958457164E-3</v>
          </cell>
        </row>
        <row r="38">
          <cell r="A38">
            <v>44024.243055555584</v>
          </cell>
          <cell r="B38">
            <v>1.0682492581602494E-4</v>
          </cell>
          <cell r="G38">
            <v>44025.458333333503</v>
          </cell>
          <cell r="H38">
            <v>1.7527200791295984E-3</v>
          </cell>
        </row>
        <row r="39">
          <cell r="A39">
            <v>44024.250000000029</v>
          </cell>
          <cell r="B39">
            <v>9.8911968348170315E-5</v>
          </cell>
          <cell r="G39">
            <v>44025.500000000175</v>
          </cell>
          <cell r="H39">
            <v>1.5885262116716401E-3</v>
          </cell>
        </row>
        <row r="40">
          <cell r="A40">
            <v>44024.256944444474</v>
          </cell>
          <cell r="B40">
            <v>8.704253214639017E-5</v>
          </cell>
          <cell r="G40">
            <v>44025.541666666846</v>
          </cell>
          <cell r="H40">
            <v>1.4243323442136716E-3</v>
          </cell>
        </row>
        <row r="41">
          <cell r="A41">
            <v>44024.26388888892</v>
          </cell>
          <cell r="B41">
            <v>8.9020771513352497E-5</v>
          </cell>
          <cell r="G41">
            <v>44025.583333333518</v>
          </cell>
          <cell r="H41">
            <v>1.4223541048467021E-3</v>
          </cell>
        </row>
        <row r="42">
          <cell r="A42">
            <v>44024.270833333365</v>
          </cell>
          <cell r="B42">
            <v>7.3194856577643279E-5</v>
          </cell>
          <cell r="G42">
            <v>44025.625000000189</v>
          </cell>
          <cell r="H42">
            <v>1.3748763600395781E-3</v>
          </cell>
        </row>
        <row r="43">
          <cell r="A43">
            <v>44024.27777777781</v>
          </cell>
          <cell r="B43">
            <v>6.7260138476752759E-5</v>
          </cell>
          <cell r="G43">
            <v>44025.666666666861</v>
          </cell>
          <cell r="H43">
            <v>1.2304648862512505E-3</v>
          </cell>
        </row>
        <row r="44">
          <cell r="A44">
            <v>44024.284722222255</v>
          </cell>
          <cell r="B44">
            <v>7.5173095944607368E-5</v>
          </cell>
          <cell r="G44">
            <v>44025.708333333532</v>
          </cell>
          <cell r="H44">
            <v>1.2443125618199972E-3</v>
          </cell>
        </row>
        <row r="45">
          <cell r="A45">
            <v>44024.291666666701</v>
          </cell>
          <cell r="B45">
            <v>8.1107814045497888E-5</v>
          </cell>
          <cell r="G45">
            <v>44025.750000000204</v>
          </cell>
          <cell r="H45">
            <v>1.111770524233447E-3</v>
          </cell>
        </row>
        <row r="46">
          <cell r="A46">
            <v>44024.298611111146</v>
          </cell>
          <cell r="B46">
            <v>8.7042532146390156E-5</v>
          </cell>
          <cell r="G46">
            <v>44025.791666666875</v>
          </cell>
          <cell r="H46">
            <v>1.0425321463897303E-3</v>
          </cell>
        </row>
        <row r="47">
          <cell r="A47">
            <v>44024.305555555591</v>
          </cell>
          <cell r="B47">
            <v>1.0286844708209939E-4</v>
          </cell>
          <cell r="G47">
            <v>44025.833333333547</v>
          </cell>
          <cell r="H47">
            <v>1.0365974282888328E-3</v>
          </cell>
        </row>
        <row r="48">
          <cell r="A48">
            <v>44024.312500000036</v>
          </cell>
          <cell r="B48">
            <v>1.1473788328388041E-4</v>
          </cell>
          <cell r="G48">
            <v>44025.875000000218</v>
          </cell>
          <cell r="H48">
            <v>9.2977250247281394E-4</v>
          </cell>
        </row>
        <row r="49">
          <cell r="A49">
            <v>44024.319444444482</v>
          </cell>
          <cell r="B49">
            <v>9.2977250247282438E-5</v>
          </cell>
          <cell r="G49">
            <v>44025.91666666689</v>
          </cell>
          <cell r="H49">
            <v>8.585558852621277E-4</v>
          </cell>
        </row>
        <row r="50">
          <cell r="A50">
            <v>44024.326388888927</v>
          </cell>
          <cell r="B50">
            <v>9.0999010880318348E-5</v>
          </cell>
          <cell r="G50">
            <v>44025.958333333561</v>
          </cell>
          <cell r="H50">
            <v>8.2492581602375042E-4</v>
          </cell>
        </row>
        <row r="51">
          <cell r="A51">
            <v>44024.333333333372</v>
          </cell>
          <cell r="B51">
            <v>8.3086053412463739E-5</v>
          </cell>
          <cell r="G51">
            <v>44026.000000000233</v>
          </cell>
          <cell r="H51">
            <v>7.8338278931751673E-4</v>
          </cell>
        </row>
        <row r="52">
          <cell r="A52">
            <v>44024.340277777817</v>
          </cell>
          <cell r="B52">
            <v>6.5281899109792194E-5</v>
          </cell>
          <cell r="G52">
            <v>44026.041666666904</v>
          </cell>
          <cell r="H52">
            <v>7.0227497527201887E-4</v>
          </cell>
        </row>
        <row r="53">
          <cell r="A53">
            <v>44024.347222222263</v>
          </cell>
          <cell r="B53">
            <v>7.12166172106827E-5</v>
          </cell>
          <cell r="G53">
            <v>44026.083333333576</v>
          </cell>
          <cell r="H53">
            <v>6.4292779426311812E-4</v>
          </cell>
        </row>
        <row r="54">
          <cell r="A54">
            <v>44024.354166666708</v>
          </cell>
          <cell r="B54">
            <v>8.704253214639017E-5</v>
          </cell>
          <cell r="G54">
            <v>44026.125000000247</v>
          </cell>
          <cell r="H54">
            <v>7.3590504451039789E-4</v>
          </cell>
        </row>
        <row r="55">
          <cell r="A55">
            <v>44024.361111111153</v>
          </cell>
          <cell r="B55">
            <v>8.3086053412463739E-5</v>
          </cell>
          <cell r="G55">
            <v>44026.166666666919</v>
          </cell>
          <cell r="H55">
            <v>8.1503461918893175E-4</v>
          </cell>
        </row>
        <row r="56">
          <cell r="A56">
            <v>44024.368055555598</v>
          </cell>
          <cell r="B56">
            <v>9.0999010880316587E-5</v>
          </cell>
          <cell r="G56">
            <v>44026.20833333359</v>
          </cell>
          <cell r="H56">
            <v>8.7833827893176331E-4</v>
          </cell>
        </row>
        <row r="57">
          <cell r="A57">
            <v>44024.375000000044</v>
          </cell>
          <cell r="B57">
            <v>1.0286844708209761E-4</v>
          </cell>
          <cell r="G57">
            <v>44026.250000000262</v>
          </cell>
          <cell r="H57">
            <v>9.0009891196836302E-4</v>
          </cell>
        </row>
        <row r="58">
          <cell r="A58">
            <v>44024.381944444489</v>
          </cell>
          <cell r="B58">
            <v>8.3086053412461991E-5</v>
          </cell>
          <cell r="G58">
            <v>44026.291666666933</v>
          </cell>
          <cell r="H58">
            <v>8.3283877349160684E-4</v>
          </cell>
        </row>
        <row r="59">
          <cell r="A59">
            <v>44024.388888888934</v>
          </cell>
          <cell r="B59">
            <v>9.0999010880316587E-5</v>
          </cell>
          <cell r="G59">
            <v>44026.333333333605</v>
          </cell>
          <cell r="H59">
            <v>8.6646884272998227E-4</v>
          </cell>
        </row>
        <row r="60">
          <cell r="A60">
            <v>44024.395833333379</v>
          </cell>
          <cell r="B60">
            <v>8.3086053412461991E-5</v>
          </cell>
          <cell r="G60">
            <v>44026.375000000276</v>
          </cell>
          <cell r="H60">
            <v>8.4866468842731435E-4</v>
          </cell>
        </row>
        <row r="61">
          <cell r="A61">
            <v>44024.402777777825</v>
          </cell>
          <cell r="B61">
            <v>8.1107814045499636E-5</v>
          </cell>
          <cell r="G61">
            <v>44026.416666666948</v>
          </cell>
          <cell r="H61">
            <v>7.6755687438181106E-4</v>
          </cell>
        </row>
        <row r="62">
          <cell r="A62">
            <v>44024.40972222227</v>
          </cell>
          <cell r="B62">
            <v>7.9129574678537322E-5</v>
          </cell>
          <cell r="G62">
            <v>44026.45833333362</v>
          </cell>
          <cell r="H62">
            <v>7.4183976261128315E-4</v>
          </cell>
        </row>
        <row r="63">
          <cell r="A63">
            <v>44024.416666666715</v>
          </cell>
          <cell r="B63">
            <v>9.6933728981208882E-5</v>
          </cell>
          <cell r="G63">
            <v>44026.500000000291</v>
          </cell>
          <cell r="H63">
            <v>7.4183976261128662E-4</v>
          </cell>
        </row>
        <row r="64">
          <cell r="A64">
            <v>44024.42361111116</v>
          </cell>
          <cell r="B64">
            <v>8.3086053412463739E-5</v>
          </cell>
          <cell r="G64">
            <v>44026.541666666963</v>
          </cell>
          <cell r="H64">
            <v>7.2205736894165285E-4</v>
          </cell>
        </row>
        <row r="65">
          <cell r="A65">
            <v>44024.430555555606</v>
          </cell>
          <cell r="B65">
            <v>8.7042532146391931E-5</v>
          </cell>
          <cell r="G65">
            <v>44026.583333333634</v>
          </cell>
          <cell r="H65">
            <v>7.3986152324432251E-4</v>
          </cell>
        </row>
        <row r="66">
          <cell r="A66">
            <v>44024.437500000051</v>
          </cell>
          <cell r="B66">
            <v>9.0999010880318348E-5</v>
          </cell>
          <cell r="G66">
            <v>44026.625000000306</v>
          </cell>
          <cell r="H66">
            <v>7.4579624134521135E-4</v>
          </cell>
        </row>
        <row r="67">
          <cell r="A67">
            <v>44024.444444444496</v>
          </cell>
          <cell r="B67">
            <v>9.09990108803166E-5</v>
          </cell>
          <cell r="G67">
            <v>44026.666666666977</v>
          </cell>
          <cell r="H67">
            <v>6.3303659742829847E-4</v>
          </cell>
        </row>
        <row r="68">
          <cell r="A68">
            <v>44024.451388888941</v>
          </cell>
          <cell r="B68">
            <v>9.2977250247278914E-5</v>
          </cell>
          <cell r="G68">
            <v>44026.708333333649</v>
          </cell>
          <cell r="H68">
            <v>5.9347181008902725E-4</v>
          </cell>
        </row>
        <row r="69">
          <cell r="A69">
            <v>44024.458333333387</v>
          </cell>
          <cell r="B69">
            <v>8.7042532146388408E-5</v>
          </cell>
          <cell r="G69">
            <v>44026.75000000032</v>
          </cell>
          <cell r="H69">
            <v>5.9347181008902888E-4</v>
          </cell>
        </row>
        <row r="70">
          <cell r="A70">
            <v>44024.465277777832</v>
          </cell>
          <cell r="B70">
            <v>9.6933728981203596E-5</v>
          </cell>
          <cell r="G70">
            <v>44026.791666666992</v>
          </cell>
          <cell r="H70">
            <v>5.8358061325420858E-4</v>
          </cell>
        </row>
        <row r="71">
          <cell r="A71">
            <v>44024.472222222277</v>
          </cell>
          <cell r="B71">
            <v>8.5064292779422557E-5</v>
          </cell>
          <cell r="G71">
            <v>44026.833333333663</v>
          </cell>
          <cell r="H71">
            <v>6.8447082096934737E-4</v>
          </cell>
        </row>
        <row r="72">
          <cell r="A72">
            <v>44024.479166666722</v>
          </cell>
          <cell r="B72">
            <v>8.9020771513348987E-5</v>
          </cell>
          <cell r="G72">
            <v>44026.875000000335</v>
          </cell>
          <cell r="H72">
            <v>5.9149357072206315E-4</v>
          </cell>
        </row>
        <row r="73">
          <cell r="A73">
            <v>44024.486111111168</v>
          </cell>
          <cell r="B73">
            <v>7.912957467853205E-5</v>
          </cell>
          <cell r="G73">
            <v>44026.916666667006</v>
          </cell>
          <cell r="H73">
            <v>6.2314540059348164E-4</v>
          </cell>
        </row>
        <row r="74">
          <cell r="A74">
            <v>44024.493055555613</v>
          </cell>
          <cell r="B74">
            <v>8.3086053412458467E-5</v>
          </cell>
          <cell r="G74">
            <v>44026.958333333678</v>
          </cell>
          <cell r="H74">
            <v>5.5192878338279703E-4</v>
          </cell>
        </row>
        <row r="75">
          <cell r="A75">
            <v>44024.500000000058</v>
          </cell>
          <cell r="B75">
            <v>8.5064292779424318E-5</v>
          </cell>
          <cell r="G75">
            <v>44027.000000000349</v>
          </cell>
          <cell r="H75">
            <v>5.1632047477745749E-4</v>
          </cell>
        </row>
        <row r="76">
          <cell r="A76">
            <v>44024.506944444503</v>
          </cell>
          <cell r="B76">
            <v>9.2977250247278928E-5</v>
          </cell>
          <cell r="G76">
            <v>44027.041666667021</v>
          </cell>
          <cell r="H76">
            <v>5.0247279920871408E-4</v>
          </cell>
        </row>
        <row r="77">
          <cell r="A77">
            <v>44024.513888888949</v>
          </cell>
          <cell r="B77">
            <v>8.704253214639017E-5</v>
          </cell>
          <cell r="G77">
            <v>44027.083333333692</v>
          </cell>
          <cell r="H77">
            <v>4.7477744807122391E-4</v>
          </cell>
        </row>
        <row r="78">
          <cell r="A78">
            <v>44024.520833333394</v>
          </cell>
          <cell r="B78">
            <v>9.4955489614244779E-5</v>
          </cell>
          <cell r="G78">
            <v>44027.125000000364</v>
          </cell>
          <cell r="H78">
            <v>4.0356083086053588E-4</v>
          </cell>
        </row>
        <row r="79">
          <cell r="A79">
            <v>44024.527777777839</v>
          </cell>
          <cell r="B79">
            <v>1.0682492581602758E-4</v>
          </cell>
          <cell r="G79">
            <v>44027.166666667035</v>
          </cell>
          <cell r="H79">
            <v>4.1147378832839056E-4</v>
          </cell>
        </row>
        <row r="80">
          <cell r="A80">
            <v>44024.534722222284</v>
          </cell>
          <cell r="B80">
            <v>9.8911968348172944E-5</v>
          </cell>
          <cell r="G80">
            <v>44027.208333333707</v>
          </cell>
          <cell r="H80">
            <v>4.1543026706231703E-4</v>
          </cell>
        </row>
        <row r="81">
          <cell r="A81">
            <v>44024.54166666673</v>
          </cell>
          <cell r="B81">
            <v>9.2977250247282438E-5</v>
          </cell>
          <cell r="G81">
            <v>44027.250000000378</v>
          </cell>
          <cell r="H81">
            <v>3.9762611275965062E-4</v>
          </cell>
        </row>
        <row r="82">
          <cell r="A82">
            <v>44024.548611111175</v>
          </cell>
          <cell r="B82">
            <v>1.0286844708209939E-4</v>
          </cell>
          <cell r="G82">
            <v>44027.29166666705</v>
          </cell>
          <cell r="H82">
            <v>4.0751730959446935E-4</v>
          </cell>
        </row>
        <row r="83">
          <cell r="A83">
            <v>44024.55555555562</v>
          </cell>
          <cell r="B83">
            <v>9.0999010880318335E-5</v>
          </cell>
          <cell r="G83">
            <v>44027.333333333721</v>
          </cell>
          <cell r="H83">
            <v>4.1740850642928813E-4</v>
          </cell>
        </row>
        <row r="84">
          <cell r="A84">
            <v>44024.562500000065</v>
          </cell>
          <cell r="B84">
            <v>8.704253214639017E-5</v>
          </cell>
          <cell r="G84">
            <v>44027.375000000393</v>
          </cell>
          <cell r="H84">
            <v>4.3916913946587721E-4</v>
          </cell>
        </row>
        <row r="85">
          <cell r="A85">
            <v>44024.569444444511</v>
          </cell>
          <cell r="B85">
            <v>9.2977250247280676E-5</v>
          </cell>
          <cell r="G85">
            <v>44027.416666667064</v>
          </cell>
          <cell r="H85">
            <v>4.5697329376855403E-4</v>
          </cell>
        </row>
        <row r="86">
          <cell r="A86">
            <v>44024.576388888956</v>
          </cell>
          <cell r="B86">
            <v>1.0089020771513354E-4</v>
          </cell>
          <cell r="G86">
            <v>44027.458333333736</v>
          </cell>
          <cell r="H86">
            <v>4.292779426310638E-4</v>
          </cell>
        </row>
        <row r="87">
          <cell r="A87">
            <v>44024.583333333401</v>
          </cell>
          <cell r="B87">
            <v>9.8911968348169434E-5</v>
          </cell>
          <cell r="G87">
            <v>44027.500000000407</v>
          </cell>
          <cell r="H87">
            <v>4.3719090009891847E-4</v>
          </cell>
        </row>
        <row r="88">
          <cell r="A88">
            <v>44024.590277777846</v>
          </cell>
          <cell r="B88">
            <v>1.0682492581602404E-4</v>
          </cell>
          <cell r="G88">
            <v>44027.541666667079</v>
          </cell>
          <cell r="H88">
            <v>4.233432245301768E-4</v>
          </cell>
        </row>
        <row r="89">
          <cell r="A89">
            <v>44024.597222222292</v>
          </cell>
          <cell r="B89">
            <v>1.147378832838769E-4</v>
          </cell>
          <cell r="G89">
            <v>44027.58333333375</v>
          </cell>
          <cell r="H89">
            <v>4.0751730959446756E-4</v>
          </cell>
        </row>
        <row r="90">
          <cell r="A90">
            <v>44024.604166666737</v>
          </cell>
          <cell r="B90">
            <v>1.1473788328387692E-4</v>
          </cell>
          <cell r="G90">
            <v>44027.625000000422</v>
          </cell>
          <cell r="H90">
            <v>3.9366963402572252E-4</v>
          </cell>
        </row>
        <row r="91">
          <cell r="A91">
            <v>44024.611111111182</v>
          </cell>
          <cell r="B91">
            <v>1.1078140454995049E-4</v>
          </cell>
          <cell r="G91">
            <v>44027.666666667094</v>
          </cell>
          <cell r="H91">
            <v>3.6399604352127166E-4</v>
          </cell>
        </row>
        <row r="92">
          <cell r="A92">
            <v>44024.618055555628</v>
          </cell>
          <cell r="B92">
            <v>9.8911968348169447E-5</v>
          </cell>
          <cell r="G92">
            <v>44027.708333333765</v>
          </cell>
          <cell r="H92">
            <v>3.679525222552016E-4</v>
          </cell>
        </row>
        <row r="93">
          <cell r="A93">
            <v>44024.625000000073</v>
          </cell>
          <cell r="B93">
            <v>9.2977250247278941E-5</v>
          </cell>
          <cell r="G93">
            <v>44027.750000000437</v>
          </cell>
          <cell r="H93">
            <v>3.6993076162216039E-4</v>
          </cell>
        </row>
        <row r="94">
          <cell r="A94">
            <v>44024.631944444518</v>
          </cell>
          <cell r="B94">
            <v>9.4955489614244779E-5</v>
          </cell>
          <cell r="G94">
            <v>44027.791666667108</v>
          </cell>
          <cell r="H94">
            <v>3.5014836795252831E-4</v>
          </cell>
        </row>
        <row r="95">
          <cell r="A95">
            <v>44024.638888888963</v>
          </cell>
          <cell r="B95">
            <v>9.0999010880318335E-5</v>
          </cell>
          <cell r="G95">
            <v>44027.83333333378</v>
          </cell>
          <cell r="H95">
            <v>3.5806132542038108E-4</v>
          </cell>
        </row>
        <row r="96">
          <cell r="A96">
            <v>44024.645833333409</v>
          </cell>
          <cell r="B96">
            <v>8.7042532146391931E-5</v>
          </cell>
          <cell r="G96">
            <v>44027.875000000451</v>
          </cell>
          <cell r="H96">
            <v>3.6993076162216218E-4</v>
          </cell>
        </row>
        <row r="97">
          <cell r="A97">
            <v>44024.652777777854</v>
          </cell>
          <cell r="B97">
            <v>8.9020771513356021E-5</v>
          </cell>
          <cell r="G97">
            <v>44027.916666667123</v>
          </cell>
          <cell r="H97">
            <v>3.7784371909001328E-4</v>
          </cell>
        </row>
        <row r="98">
          <cell r="A98">
            <v>44024.659722222299</v>
          </cell>
          <cell r="B98">
            <v>8.506429277942959E-5</v>
          </cell>
          <cell r="G98">
            <v>44027.958333333794</v>
          </cell>
          <cell r="H98">
            <v>4.3916913946588079E-4</v>
          </cell>
        </row>
        <row r="99">
          <cell r="A99">
            <v>44024.666666666744</v>
          </cell>
          <cell r="B99">
            <v>6.5281899109795704E-5</v>
          </cell>
          <cell r="G99">
            <v>44028.000000000466</v>
          </cell>
          <cell r="H99">
            <v>4.3916913946588068E-4</v>
          </cell>
        </row>
        <row r="100">
          <cell r="A100">
            <v>44024.67361111119</v>
          </cell>
          <cell r="B100">
            <v>7.1216617210684448E-5</v>
          </cell>
          <cell r="G100">
            <v>44028.041666667137</v>
          </cell>
          <cell r="H100">
            <v>4.3125618199802796E-4</v>
          </cell>
        </row>
        <row r="101">
          <cell r="A101">
            <v>44024.680555555635</v>
          </cell>
          <cell r="B101">
            <v>1.2462908011869736E-4</v>
          </cell>
          <cell r="G101">
            <v>44028.083333333809</v>
          </cell>
          <cell r="H101">
            <v>4.8071216617211443E-4</v>
          </cell>
        </row>
        <row r="102">
          <cell r="A102">
            <v>44024.68750000008</v>
          </cell>
          <cell r="B102">
            <v>1.5628090999011228E-4</v>
          </cell>
          <cell r="G102">
            <v>44028.12500000048</v>
          </cell>
          <cell r="H102">
            <v>4.668644906033675E-4</v>
          </cell>
        </row>
        <row r="103">
          <cell r="A103">
            <v>44024.694444444525</v>
          </cell>
          <cell r="B103">
            <v>1.7012858555885566E-4</v>
          </cell>
          <cell r="G103">
            <v>44028.166666667152</v>
          </cell>
          <cell r="H103">
            <v>4.7477744807122033E-4</v>
          </cell>
        </row>
        <row r="104">
          <cell r="A104">
            <v>44024.701388888971</v>
          </cell>
          <cell r="B104">
            <v>1.8793273986152545E-4</v>
          </cell>
          <cell r="G104">
            <v>44028.208333333823</v>
          </cell>
          <cell r="H104">
            <v>4.569732937685524E-4</v>
          </cell>
        </row>
        <row r="105">
          <cell r="A105">
            <v>44024.708333333416</v>
          </cell>
          <cell r="B105">
            <v>1.9782393669634242E-4</v>
          </cell>
          <cell r="G105">
            <v>44028.250000000495</v>
          </cell>
          <cell r="H105">
            <v>4.6488625123640871E-4</v>
          </cell>
        </row>
        <row r="106">
          <cell r="A106">
            <v>44024.715277777861</v>
          </cell>
          <cell r="B106">
            <v>1.3649851632047488E-4</v>
          </cell>
          <cell r="G106">
            <v>44028.291666667166</v>
          </cell>
          <cell r="H106">
            <v>4.8071216617211269E-4</v>
          </cell>
        </row>
        <row r="107">
          <cell r="A107">
            <v>44024.722222222306</v>
          </cell>
          <cell r="B107">
            <v>1.3056379821958439E-4</v>
          </cell>
          <cell r="G107">
            <v>44028.333333333838</v>
          </cell>
          <cell r="H107">
            <v>4.4708209693373536E-4</v>
          </cell>
        </row>
        <row r="108">
          <cell r="A108">
            <v>44024.729166666752</v>
          </cell>
          <cell r="B108">
            <v>1.3649851632047488E-4</v>
          </cell>
          <cell r="G108">
            <v>44028.375000000509</v>
          </cell>
          <cell r="H108">
            <v>4.3125618199803142E-4</v>
          </cell>
        </row>
        <row r="109">
          <cell r="A109">
            <v>44024.736111111197</v>
          </cell>
          <cell r="B109">
            <v>1.5825914935707288E-4</v>
          </cell>
          <cell r="G109">
            <v>44028.416666667181</v>
          </cell>
          <cell r="H109">
            <v>4.2136498516321275E-4</v>
          </cell>
        </row>
        <row r="110">
          <cell r="A110">
            <v>44024.743055555642</v>
          </cell>
          <cell r="B110">
            <v>1.6023738872403696E-4</v>
          </cell>
          <cell r="G110">
            <v>44028.458333333852</v>
          </cell>
          <cell r="H110">
            <v>4.2927794263106559E-4</v>
          </cell>
        </row>
        <row r="111">
          <cell r="A111">
            <v>44024.750000000087</v>
          </cell>
          <cell r="B111">
            <v>2.0969337289812343E-4</v>
          </cell>
          <cell r="G111">
            <v>44028.500000000524</v>
          </cell>
          <cell r="H111">
            <v>3.6201780415430582E-4</v>
          </cell>
        </row>
        <row r="112">
          <cell r="A112">
            <v>44024.756944444533</v>
          </cell>
          <cell r="B112">
            <v>2.2551928783383089E-4</v>
          </cell>
          <cell r="G112">
            <v>44028.541666667195</v>
          </cell>
          <cell r="H112">
            <v>4.0751730959447292E-4</v>
          </cell>
        </row>
        <row r="113">
          <cell r="A113">
            <v>44024.763888888978</v>
          </cell>
          <cell r="B113">
            <v>2.5519287833828178E-4</v>
          </cell>
          <cell r="G113">
            <v>44028.583333333867</v>
          </cell>
          <cell r="H113">
            <v>4.055390702275053E-4</v>
          </cell>
        </row>
        <row r="114">
          <cell r="A114">
            <v>44024.770833333423</v>
          </cell>
          <cell r="B114">
            <v>2.5519287833828178E-4</v>
          </cell>
          <cell r="G114">
            <v>44028.625000000538</v>
          </cell>
          <cell r="H114">
            <v>4.688427299703368E-4</v>
          </cell>
        </row>
        <row r="115">
          <cell r="A115">
            <v>44024.777777777868</v>
          </cell>
          <cell r="B115">
            <v>2.8486646884273432E-4</v>
          </cell>
          <cell r="G115">
            <v>44028.66666666721</v>
          </cell>
          <cell r="H115">
            <v>5.1829871414441986E-4</v>
          </cell>
        </row>
        <row r="116">
          <cell r="A116">
            <v>44024.784722222314</v>
          </cell>
          <cell r="B116">
            <v>2.8288822947577022E-4</v>
          </cell>
          <cell r="G116">
            <v>44028.708333333881</v>
          </cell>
          <cell r="H116">
            <v>4.8071216617211432E-4</v>
          </cell>
        </row>
        <row r="117">
          <cell r="A117">
            <v>44024.791666666759</v>
          </cell>
          <cell r="B117">
            <v>2.769535113748797E-4</v>
          </cell>
          <cell r="G117">
            <v>44028.750000000553</v>
          </cell>
          <cell r="H117">
            <v>5.0247279920871408E-4</v>
          </cell>
        </row>
        <row r="118">
          <cell r="A118">
            <v>44024.798611111204</v>
          </cell>
          <cell r="B118">
            <v>2.7299703264095328E-4</v>
          </cell>
          <cell r="G118">
            <v>44028.791666667224</v>
          </cell>
          <cell r="H118">
            <v>4.9455984174085962E-4</v>
          </cell>
        </row>
        <row r="119">
          <cell r="A119">
            <v>44024.805555555649</v>
          </cell>
          <cell r="B119">
            <v>2.8684470820969658E-4</v>
          </cell>
          <cell r="G119">
            <v>44028.833333333896</v>
          </cell>
          <cell r="H119">
            <v>4.7477744807122217E-4</v>
          </cell>
        </row>
        <row r="120">
          <cell r="A120">
            <v>44024.812500000095</v>
          </cell>
          <cell r="B120">
            <v>2.8288822947576843E-4</v>
          </cell>
          <cell r="G120">
            <v>44028.875000000568</v>
          </cell>
          <cell r="H120">
            <v>4.5499505440159345E-4</v>
          </cell>
        </row>
        <row r="121">
          <cell r="A121">
            <v>44024.81944444454</v>
          </cell>
          <cell r="B121">
            <v>2.9277942631058542E-4</v>
          </cell>
          <cell r="G121">
            <v>44028.916666667239</v>
          </cell>
          <cell r="H121">
            <v>4.3323442136499379E-4</v>
          </cell>
        </row>
        <row r="122">
          <cell r="A122">
            <v>44024.826388888985</v>
          </cell>
          <cell r="B122">
            <v>2.9871414441147594E-4</v>
          </cell>
          <cell r="G122">
            <v>44028.958333333911</v>
          </cell>
          <cell r="H122">
            <v>3.9169139465875837E-4</v>
          </cell>
        </row>
        <row r="123">
          <cell r="A123">
            <v>44024.83333333343</v>
          </cell>
          <cell r="B123">
            <v>2.8090999010880612E-4</v>
          </cell>
          <cell r="G123">
            <v>44029.000000000582</v>
          </cell>
          <cell r="H123">
            <v>4.3521266073195372E-4</v>
          </cell>
        </row>
        <row r="124">
          <cell r="A124">
            <v>44024.840277777876</v>
          </cell>
          <cell r="B124">
            <v>2.6706231454006276E-4</v>
          </cell>
          <cell r="H124">
            <v>1.7527200791295984E-3</v>
          </cell>
        </row>
        <row r="125">
          <cell r="A125">
            <v>44024.847222222321</v>
          </cell>
          <cell r="B125">
            <v>2.6310583580613635E-4</v>
          </cell>
        </row>
        <row r="126">
          <cell r="A126">
            <v>44024.854166666766</v>
          </cell>
          <cell r="B126">
            <v>2.5914935707220993E-4</v>
          </cell>
        </row>
        <row r="127">
          <cell r="A127">
            <v>44024.861111111211</v>
          </cell>
          <cell r="B127">
            <v>2.6508407517310045E-4</v>
          </cell>
        </row>
        <row r="128">
          <cell r="A128">
            <v>44024.868055555657</v>
          </cell>
          <cell r="B128">
            <v>2.7497527200791739E-4</v>
          </cell>
        </row>
        <row r="129">
          <cell r="A129">
            <v>44024.875000000102</v>
          </cell>
          <cell r="B129">
            <v>2.8288822947577022E-4</v>
          </cell>
        </row>
        <row r="130">
          <cell r="A130">
            <v>44024.881944444547</v>
          </cell>
          <cell r="B130">
            <v>2.7101879327398918E-4</v>
          </cell>
        </row>
        <row r="131">
          <cell r="A131">
            <v>44024.888888888992</v>
          </cell>
          <cell r="B131">
            <v>2.6310583580613456E-4</v>
          </cell>
        </row>
        <row r="132">
          <cell r="A132">
            <v>44024.895833333438</v>
          </cell>
          <cell r="B132">
            <v>2.5519287833827999E-4</v>
          </cell>
        </row>
        <row r="133">
          <cell r="A133">
            <v>44024.902777777883</v>
          </cell>
          <cell r="B133">
            <v>2.5519287833827825E-4</v>
          </cell>
        </row>
        <row r="134">
          <cell r="A134">
            <v>44024.909722222328</v>
          </cell>
          <cell r="B134">
            <v>2.571711177052423E-4</v>
          </cell>
        </row>
        <row r="135">
          <cell r="A135">
            <v>44024.916666666773</v>
          </cell>
          <cell r="B135">
            <v>2.6310583580613461E-4</v>
          </cell>
        </row>
        <row r="136">
          <cell r="A136">
            <v>44024.923611111219</v>
          </cell>
          <cell r="B136">
            <v>2.5717111770524583E-4</v>
          </cell>
        </row>
        <row r="137">
          <cell r="A137">
            <v>44024.930555555664</v>
          </cell>
          <cell r="B137">
            <v>2.6508407517310045E-4</v>
          </cell>
        </row>
        <row r="138">
          <cell r="A138">
            <v>44024.937500000109</v>
          </cell>
          <cell r="B138">
            <v>2.6508407517310218E-4</v>
          </cell>
        </row>
        <row r="139">
          <cell r="A139">
            <v>44024.944444444554</v>
          </cell>
          <cell r="B139">
            <v>2.4925816023739473E-4</v>
          </cell>
        </row>
        <row r="140">
          <cell r="A140">
            <v>44024.951388889</v>
          </cell>
          <cell r="B140">
            <v>2.5519287833828351E-4</v>
          </cell>
        </row>
        <row r="141">
          <cell r="A141">
            <v>44024.958333333445</v>
          </cell>
          <cell r="B141">
            <v>2.6112759643917403E-4</v>
          </cell>
        </row>
        <row r="142">
          <cell r="A142">
            <v>44024.96527777789</v>
          </cell>
          <cell r="B142">
            <v>2.670623145400645E-4</v>
          </cell>
        </row>
        <row r="143">
          <cell r="A143">
            <v>44024.972222222335</v>
          </cell>
          <cell r="B143">
            <v>2.9080118694362479E-4</v>
          </cell>
        </row>
        <row r="144">
          <cell r="A144">
            <v>44024.979166666781</v>
          </cell>
          <cell r="B144">
            <v>3.0464886251236825E-4</v>
          </cell>
        </row>
        <row r="145">
          <cell r="A145">
            <v>44024.986111111226</v>
          </cell>
          <cell r="B145">
            <v>3.1058358061325872E-4</v>
          </cell>
        </row>
        <row r="146">
          <cell r="A146">
            <v>44024.993055555671</v>
          </cell>
          <cell r="B146">
            <v>3.2245301681503981E-4</v>
          </cell>
        </row>
        <row r="147">
          <cell r="A147">
            <v>44025.000000000116</v>
          </cell>
          <cell r="B147">
            <v>3.2640949554896617E-4</v>
          </cell>
        </row>
        <row r="148">
          <cell r="A148">
            <v>44025.006944444562</v>
          </cell>
          <cell r="B148">
            <v>3.1454005934718687E-4</v>
          </cell>
        </row>
        <row r="149">
          <cell r="A149">
            <v>44025.013888889007</v>
          </cell>
          <cell r="B149">
            <v>3.1849653808111507E-4</v>
          </cell>
        </row>
        <row r="150">
          <cell r="A150">
            <v>44025.020833333452</v>
          </cell>
          <cell r="B150">
            <v>3.2245301681504154E-4</v>
          </cell>
        </row>
        <row r="151">
          <cell r="A151">
            <v>44025.027777777897</v>
          </cell>
          <cell r="B151">
            <v>3.2838773491593206E-4</v>
          </cell>
        </row>
        <row r="152">
          <cell r="A152">
            <v>44025.034722222343</v>
          </cell>
          <cell r="B152">
            <v>3.3827893175074895E-4</v>
          </cell>
        </row>
        <row r="153">
          <cell r="A153">
            <v>44025.041666666788</v>
          </cell>
          <cell r="B153">
            <v>3.4619188921860183E-4</v>
          </cell>
        </row>
        <row r="154">
          <cell r="A154">
            <v>44025.048611111233</v>
          </cell>
          <cell r="B154">
            <v>3.4223541048467368E-4</v>
          </cell>
        </row>
        <row r="155">
          <cell r="A155">
            <v>44025.055555555678</v>
          </cell>
          <cell r="B155">
            <v>3.4025717111771131E-4</v>
          </cell>
        </row>
        <row r="156">
          <cell r="A156">
            <v>44025.062500000124</v>
          </cell>
          <cell r="B156">
            <v>3.3036597428289432E-4</v>
          </cell>
        </row>
        <row r="157">
          <cell r="A157">
            <v>44025.069444444569</v>
          </cell>
          <cell r="B157">
            <v>3.0860534124629814E-4</v>
          </cell>
        </row>
        <row r="158">
          <cell r="A158">
            <v>44025.076388889014</v>
          </cell>
          <cell r="B158">
            <v>3.0860534124629808E-4</v>
          </cell>
        </row>
        <row r="159">
          <cell r="A159">
            <v>44025.083333333459</v>
          </cell>
          <cell r="B159">
            <v>3.1256181998022629E-4</v>
          </cell>
        </row>
        <row r="160">
          <cell r="A160">
            <v>44025.090277777905</v>
          </cell>
          <cell r="B160">
            <v>3.1849653808111507E-4</v>
          </cell>
        </row>
        <row r="161">
          <cell r="A161">
            <v>44025.09722222235</v>
          </cell>
          <cell r="B161">
            <v>3.3432245301682079E-4</v>
          </cell>
        </row>
        <row r="162">
          <cell r="A162">
            <v>44025.104166666795</v>
          </cell>
          <cell r="B162">
            <v>3.6003956478734519E-4</v>
          </cell>
        </row>
        <row r="163">
          <cell r="A163">
            <v>44025.11111111124</v>
          </cell>
          <cell r="B163">
            <v>3.6201780415430756E-4</v>
          </cell>
        </row>
        <row r="164">
          <cell r="A164">
            <v>44025.118055555686</v>
          </cell>
          <cell r="B164">
            <v>4.1147378832839229E-4</v>
          </cell>
        </row>
        <row r="165">
          <cell r="A165">
            <v>44025.125000000131</v>
          </cell>
          <cell r="B165">
            <v>4.708209693372957E-4</v>
          </cell>
        </row>
        <row r="166">
          <cell r="A166">
            <v>44025.131944444576</v>
          </cell>
          <cell r="B166">
            <v>5.0049455984174825E-4</v>
          </cell>
        </row>
        <row r="167">
          <cell r="A167">
            <v>44025.138888889021</v>
          </cell>
          <cell r="B167">
            <v>5.3016815034619906E-4</v>
          </cell>
        </row>
        <row r="168">
          <cell r="A168">
            <v>44025.145833333467</v>
          </cell>
          <cell r="B168">
            <v>5.6181998021761397E-4</v>
          </cell>
        </row>
        <row r="169">
          <cell r="A169">
            <v>44025.152777777912</v>
          </cell>
          <cell r="B169">
            <v>5.6379821958457807E-4</v>
          </cell>
        </row>
        <row r="170">
          <cell r="A170">
            <v>44025.159722222357</v>
          </cell>
          <cell r="B170">
            <v>5.420375865479801E-4</v>
          </cell>
        </row>
        <row r="171">
          <cell r="A171">
            <v>44025.166666666802</v>
          </cell>
          <cell r="B171">
            <v>5.7764589515332148E-4</v>
          </cell>
        </row>
        <row r="172">
          <cell r="A172">
            <v>44025.173611111248</v>
          </cell>
          <cell r="B172">
            <v>6.5084075173096835E-4</v>
          </cell>
        </row>
        <row r="173">
          <cell r="A173">
            <v>44025.180555555693</v>
          </cell>
          <cell r="B173">
            <v>7.2601384767557932E-4</v>
          </cell>
        </row>
        <row r="174">
          <cell r="A174">
            <v>44025.187500000138</v>
          </cell>
          <cell r="B174">
            <v>7.9525222551929951E-4</v>
          </cell>
        </row>
        <row r="175">
          <cell r="A175">
            <v>44025.194444444583</v>
          </cell>
          <cell r="B175">
            <v>8.8427299703265389E-4</v>
          </cell>
        </row>
        <row r="176">
          <cell r="A176">
            <v>44025.201388889029</v>
          </cell>
          <cell r="B176">
            <v>9.1790306627103117E-4</v>
          </cell>
        </row>
        <row r="177">
          <cell r="A177">
            <v>44025.208333333474</v>
          </cell>
          <cell r="B177">
            <v>9.0009891196836129E-4</v>
          </cell>
        </row>
        <row r="178">
          <cell r="A178">
            <v>44025.215277777919</v>
          </cell>
          <cell r="B178">
            <v>8.9416419386747071E-4</v>
          </cell>
        </row>
        <row r="179">
          <cell r="A179">
            <v>44025.222222222365</v>
          </cell>
          <cell r="B179">
            <v>9.4955489614244608E-4</v>
          </cell>
        </row>
        <row r="180">
          <cell r="A180">
            <v>44025.22916666681</v>
          </cell>
          <cell r="B180">
            <v>9.9109792284867966E-4</v>
          </cell>
        </row>
        <row r="181">
          <cell r="A181">
            <v>44025.236111111255</v>
          </cell>
          <cell r="B181">
            <v>1.0187932739861682E-3</v>
          </cell>
        </row>
        <row r="182">
          <cell r="A182">
            <v>44025.2430555557</v>
          </cell>
          <cell r="B182">
            <v>1.058358061325436E-3</v>
          </cell>
        </row>
        <row r="183">
          <cell r="A183">
            <v>44025.250000000146</v>
          </cell>
          <cell r="B183">
            <v>1.0722057368941795E-3</v>
          </cell>
        </row>
        <row r="184">
          <cell r="A184">
            <v>44025.256944444591</v>
          </cell>
          <cell r="B184">
            <v>1.01483679525224E-3</v>
          </cell>
        </row>
        <row r="185">
          <cell r="A185">
            <v>44025.263888889036</v>
          </cell>
          <cell r="B185">
            <v>9.6735905044511585E-4</v>
          </cell>
        </row>
        <row r="186">
          <cell r="A186">
            <v>44025.270833333481</v>
          </cell>
          <cell r="B186">
            <v>9.5548961424333655E-4</v>
          </cell>
        </row>
        <row r="187">
          <cell r="A187">
            <v>44025.277777777927</v>
          </cell>
          <cell r="B187">
            <v>9.3966369930762914E-4</v>
          </cell>
        </row>
        <row r="188">
          <cell r="A188">
            <v>44025.284722222372</v>
          </cell>
          <cell r="B188">
            <v>9.3966369930763066E-4</v>
          </cell>
        </row>
        <row r="189">
          <cell r="A189">
            <v>44025.291666666817</v>
          </cell>
          <cell r="B189">
            <v>9.6142433234422712E-4</v>
          </cell>
        </row>
        <row r="190">
          <cell r="A190">
            <v>44025.298611111262</v>
          </cell>
          <cell r="B190">
            <v>9.8714144411475406E-4</v>
          </cell>
        </row>
        <row r="191">
          <cell r="A191">
            <v>44025.305555555708</v>
          </cell>
          <cell r="B191">
            <v>1.0326409495549141E-3</v>
          </cell>
        </row>
        <row r="192">
          <cell r="A192">
            <v>44025.312500000153</v>
          </cell>
          <cell r="B192">
            <v>1.1394658753709399E-3</v>
          </cell>
        </row>
        <row r="193">
          <cell r="A193">
            <v>44025.319444444598</v>
          </cell>
          <cell r="B193">
            <v>1.2621167161226696E-3</v>
          </cell>
        </row>
        <row r="194">
          <cell r="A194">
            <v>44025.326388889043</v>
          </cell>
          <cell r="B194">
            <v>1.355093966369954E-3</v>
          </cell>
        </row>
        <row r="195">
          <cell r="A195">
            <v>44025.333333333489</v>
          </cell>
          <cell r="B195">
            <v>1.4223541048467092E-3</v>
          </cell>
        </row>
        <row r="196">
          <cell r="A196">
            <v>44025.340277777934</v>
          </cell>
          <cell r="B196">
            <v>1.4698318496538265E-3</v>
          </cell>
        </row>
        <row r="197">
          <cell r="A197">
            <v>44025.347222222379</v>
          </cell>
          <cell r="B197">
            <v>1.4559841740850829E-3</v>
          </cell>
        </row>
        <row r="198">
          <cell r="A198">
            <v>44025.354166666824</v>
          </cell>
          <cell r="B198">
            <v>1.4460929772502679E-3</v>
          </cell>
        </row>
        <row r="199">
          <cell r="A199">
            <v>44025.36111111127</v>
          </cell>
          <cell r="B199">
            <v>1.4381800197824112E-3</v>
          </cell>
        </row>
        <row r="200">
          <cell r="A200">
            <v>44025.368055555715</v>
          </cell>
          <cell r="B200">
            <v>1.4619188921859735E-3</v>
          </cell>
        </row>
        <row r="201">
          <cell r="A201">
            <v>44025.37500000016</v>
          </cell>
          <cell r="B201">
            <v>1.4777448071216829E-3</v>
          </cell>
        </row>
        <row r="202">
          <cell r="A202">
            <v>44025.381944444605</v>
          </cell>
          <cell r="B202">
            <v>1.4836795252225732E-3</v>
          </cell>
        </row>
        <row r="203">
          <cell r="A203">
            <v>44025.388888889051</v>
          </cell>
          <cell r="B203">
            <v>1.5034619188922071E-3</v>
          </cell>
        </row>
        <row r="204">
          <cell r="A204">
            <v>44025.395833333496</v>
          </cell>
          <cell r="B204">
            <v>1.5390702274975501E-3</v>
          </cell>
        </row>
        <row r="205">
          <cell r="A205">
            <v>44025.402777777941</v>
          </cell>
          <cell r="B205">
            <v>1.5390702274975503E-3</v>
          </cell>
        </row>
        <row r="206">
          <cell r="A206">
            <v>44025.409722222386</v>
          </cell>
          <cell r="B206">
            <v>1.5786350148368183E-3</v>
          </cell>
        </row>
        <row r="207">
          <cell r="A207">
            <v>44025.416666666832</v>
          </cell>
          <cell r="B207">
            <v>1.6379821958457164E-3</v>
          </cell>
        </row>
        <row r="208">
          <cell r="A208">
            <v>44025.423611111277</v>
          </cell>
          <cell r="B208">
            <v>1.6993076162215837E-3</v>
          </cell>
        </row>
        <row r="209">
          <cell r="A209">
            <v>44025.430555555722</v>
          </cell>
          <cell r="B209">
            <v>1.7606330365974511E-3</v>
          </cell>
        </row>
        <row r="210">
          <cell r="A210">
            <v>44025.437500000167</v>
          </cell>
          <cell r="B210">
            <v>1.7903066271019005E-3</v>
          </cell>
        </row>
        <row r="211">
          <cell r="A211">
            <v>44025.444444444613</v>
          </cell>
          <cell r="B211">
            <v>1.8061325420376095E-3</v>
          </cell>
        </row>
        <row r="212">
          <cell r="A212">
            <v>44025.451388889058</v>
          </cell>
          <cell r="B212">
            <v>1.7843719090010132E-3</v>
          </cell>
        </row>
        <row r="213">
          <cell r="A213">
            <v>44025.458333333503</v>
          </cell>
          <cell r="B213">
            <v>1.7527200791295984E-3</v>
          </cell>
        </row>
        <row r="214">
          <cell r="A214">
            <v>44025.465277777948</v>
          </cell>
          <cell r="B214">
            <v>1.7230464886251455E-3</v>
          </cell>
        </row>
        <row r="215">
          <cell r="A215">
            <v>44025.472222222394</v>
          </cell>
          <cell r="B215">
            <v>1.6894164193867721E-3</v>
          </cell>
        </row>
        <row r="216">
          <cell r="A216">
            <v>44025.479166666839</v>
          </cell>
          <cell r="B216">
            <v>1.6636993076162474E-3</v>
          </cell>
        </row>
        <row r="217">
          <cell r="A217">
            <v>44025.486111111284</v>
          </cell>
          <cell r="B217">
            <v>1.6755687438180285E-3</v>
          </cell>
        </row>
        <row r="218">
          <cell r="A218">
            <v>44025.493055555729</v>
          </cell>
          <cell r="B218">
            <v>1.661721068249285E-3</v>
          </cell>
        </row>
        <row r="219">
          <cell r="A219">
            <v>44025.500000000175</v>
          </cell>
          <cell r="B219">
            <v>1.5885262116716401E-3</v>
          </cell>
        </row>
        <row r="220">
          <cell r="A220">
            <v>44025.50694444462</v>
          </cell>
          <cell r="B220">
            <v>1.5825914935707463E-3</v>
          </cell>
        </row>
        <row r="221">
          <cell r="A221">
            <v>44025.513888889065</v>
          </cell>
          <cell r="B221">
            <v>1.541048466864516E-3</v>
          </cell>
        </row>
        <row r="222">
          <cell r="A222">
            <v>44025.52083333351</v>
          </cell>
          <cell r="B222">
            <v>1.4995054401582861E-3</v>
          </cell>
        </row>
        <row r="223">
          <cell r="A223">
            <v>44025.527777777956</v>
          </cell>
          <cell r="B223">
            <v>1.4579624134520523E-3</v>
          </cell>
        </row>
        <row r="224">
          <cell r="A224">
            <v>44025.534722222401</v>
          </cell>
          <cell r="B224">
            <v>1.4559841740850866E-3</v>
          </cell>
        </row>
        <row r="225">
          <cell r="A225">
            <v>44025.541666666846</v>
          </cell>
          <cell r="B225">
            <v>1.4243323442136716E-3</v>
          </cell>
        </row>
        <row r="226">
          <cell r="A226">
            <v>44025.548611111291</v>
          </cell>
          <cell r="B226">
            <v>1.3887240356083286E-3</v>
          </cell>
        </row>
        <row r="227">
          <cell r="A227">
            <v>44025.555555555737</v>
          </cell>
          <cell r="B227">
            <v>1.3550939663699514E-3</v>
          </cell>
        </row>
        <row r="228">
          <cell r="A228">
            <v>44025.562500000182</v>
          </cell>
          <cell r="B228">
            <v>1.3748763600395851E-3</v>
          </cell>
        </row>
        <row r="229">
          <cell r="A229">
            <v>44025.569444444627</v>
          </cell>
          <cell r="B229">
            <v>1.3907022749752908E-3</v>
          </cell>
        </row>
        <row r="230">
          <cell r="A230">
            <v>44025.576388889072</v>
          </cell>
          <cell r="B230">
            <v>1.4104846686449246E-3</v>
          </cell>
        </row>
        <row r="231">
          <cell r="A231">
            <v>44025.583333333518</v>
          </cell>
          <cell r="B231">
            <v>1.4223541048467021E-3</v>
          </cell>
        </row>
        <row r="232">
          <cell r="A232">
            <v>44025.590277777963</v>
          </cell>
          <cell r="B232">
            <v>1.4401582591493701E-3</v>
          </cell>
        </row>
        <row r="233">
          <cell r="A233">
            <v>44025.597222222408</v>
          </cell>
          <cell r="B233">
            <v>1.3986152324431365E-3</v>
          </cell>
        </row>
        <row r="234">
          <cell r="A234">
            <v>44025.604166666853</v>
          </cell>
          <cell r="B234">
            <v>1.3867457962413556E-3</v>
          </cell>
        </row>
        <row r="235">
          <cell r="A235">
            <v>44025.611111111299</v>
          </cell>
          <cell r="B235">
            <v>1.3689416419386841E-3</v>
          </cell>
        </row>
        <row r="236">
          <cell r="A236">
            <v>44025.618055555744</v>
          </cell>
          <cell r="B236">
            <v>1.3709198813056497E-3</v>
          </cell>
        </row>
        <row r="237">
          <cell r="A237">
            <v>44025.625000000189</v>
          </cell>
          <cell r="B237">
            <v>1.3748763600395781E-3</v>
          </cell>
        </row>
        <row r="238">
          <cell r="A238">
            <v>44025.631944444634</v>
          </cell>
          <cell r="B238">
            <v>1.3768545994065442E-3</v>
          </cell>
        </row>
        <row r="239">
          <cell r="A239">
            <v>44025.63888888908</v>
          </cell>
          <cell r="B239">
            <v>1.3254203758654951E-3</v>
          </cell>
        </row>
        <row r="240">
          <cell r="A240">
            <v>44025.645833333525</v>
          </cell>
          <cell r="B240">
            <v>1.3036597428288991E-3</v>
          </cell>
        </row>
        <row r="241">
          <cell r="A241">
            <v>44025.65277777797</v>
          </cell>
          <cell r="B241">
            <v>1.2997032640949709E-3</v>
          </cell>
        </row>
        <row r="242">
          <cell r="A242">
            <v>44025.659722222415</v>
          </cell>
          <cell r="B242">
            <v>1.2640949554896311E-3</v>
          </cell>
        </row>
        <row r="243">
          <cell r="A243">
            <v>44025.666666666861</v>
          </cell>
          <cell r="B243">
            <v>1.2304648862512505E-3</v>
          </cell>
        </row>
        <row r="244">
          <cell r="A244">
            <v>44025.673611111306</v>
          </cell>
          <cell r="B244">
            <v>1.2363996043521408E-3</v>
          </cell>
        </row>
        <row r="245">
          <cell r="A245">
            <v>44025.680555555751</v>
          </cell>
          <cell r="B245">
            <v>1.2304648862512505E-3</v>
          </cell>
        </row>
        <row r="246">
          <cell r="A246">
            <v>44025.687500000196</v>
          </cell>
          <cell r="B246">
            <v>1.2027695351137639E-3</v>
          </cell>
        </row>
        <row r="247">
          <cell r="A247">
            <v>44025.694444444642</v>
          </cell>
          <cell r="B247">
            <v>1.1948565776459075E-3</v>
          </cell>
        </row>
        <row r="248">
          <cell r="A248">
            <v>44025.701388889087</v>
          </cell>
          <cell r="B248">
            <v>1.2007912957468013E-3</v>
          </cell>
        </row>
        <row r="249">
          <cell r="A249">
            <v>44025.708333333532</v>
          </cell>
          <cell r="B249">
            <v>1.2443125618199972E-3</v>
          </cell>
        </row>
        <row r="250">
          <cell r="A250">
            <v>44025.715277777977</v>
          </cell>
          <cell r="B250">
            <v>1.2363996043521443E-3</v>
          </cell>
        </row>
        <row r="251">
          <cell r="A251">
            <v>44025.722222222423</v>
          </cell>
          <cell r="B251">
            <v>1.2344213649851821E-3</v>
          </cell>
        </row>
        <row r="252">
          <cell r="A252">
            <v>44025.729166666868</v>
          </cell>
          <cell r="B252">
            <v>1.2205736894164386E-3</v>
          </cell>
        </row>
        <row r="253">
          <cell r="A253">
            <v>44025.736111111313</v>
          </cell>
          <cell r="B253">
            <v>1.1909000989119862E-3</v>
          </cell>
        </row>
        <row r="254">
          <cell r="A254">
            <v>44025.743055555758</v>
          </cell>
          <cell r="B254">
            <v>1.1177052423343378E-3</v>
          </cell>
        </row>
        <row r="255">
          <cell r="A255">
            <v>44025.750000000204</v>
          </cell>
          <cell r="B255">
            <v>1.111770524233447E-3</v>
          </cell>
        </row>
        <row r="256">
          <cell r="A256">
            <v>44025.756944444649</v>
          </cell>
          <cell r="B256">
            <v>1.1137487636004094E-3</v>
          </cell>
        </row>
        <row r="257">
          <cell r="A257">
            <v>44025.763888889094</v>
          </cell>
          <cell r="B257">
            <v>1.1018793273986284E-3</v>
          </cell>
        </row>
        <row r="258">
          <cell r="A258">
            <v>44025.770833333539</v>
          </cell>
          <cell r="B258">
            <v>1.1117705242334435E-3</v>
          </cell>
        </row>
        <row r="259">
          <cell r="A259">
            <v>44025.777777777985</v>
          </cell>
          <cell r="B259">
            <v>1.1137487636004128E-3</v>
          </cell>
        </row>
        <row r="260">
          <cell r="A260">
            <v>44025.78472222243</v>
          </cell>
          <cell r="B260">
            <v>1.0722057368941827E-3</v>
          </cell>
        </row>
        <row r="261">
          <cell r="A261">
            <v>44025.791666666875</v>
          </cell>
          <cell r="B261">
            <v>1.0425321463897303E-3</v>
          </cell>
        </row>
        <row r="262">
          <cell r="A262">
            <v>44025.79861111132</v>
          </cell>
          <cell r="B262">
            <v>1.0425321463897301E-3</v>
          </cell>
        </row>
        <row r="263">
          <cell r="A263">
            <v>44025.805555555766</v>
          </cell>
          <cell r="B263">
            <v>1.0405539070227677E-3</v>
          </cell>
        </row>
        <row r="264">
          <cell r="A264">
            <v>44025.812500000211</v>
          </cell>
          <cell r="B264">
            <v>1.022749752720093E-3</v>
          </cell>
        </row>
        <row r="265">
          <cell r="A265">
            <v>44025.819444444656</v>
          </cell>
          <cell r="B265">
            <v>1.0385756676557951E-3</v>
          </cell>
        </row>
        <row r="266">
          <cell r="A266">
            <v>44025.826388889102</v>
          </cell>
          <cell r="B266">
            <v>1.0544015825915041E-3</v>
          </cell>
        </row>
        <row r="267">
          <cell r="A267">
            <v>44025.833333333547</v>
          </cell>
          <cell r="B267">
            <v>1.0365974282888328E-3</v>
          </cell>
        </row>
        <row r="268">
          <cell r="A268">
            <v>44025.840277777992</v>
          </cell>
          <cell r="B268">
            <v>9.9307616221563683E-4</v>
          </cell>
        </row>
        <row r="269">
          <cell r="A269">
            <v>44025.847222222437</v>
          </cell>
          <cell r="B269">
            <v>9.7527200791296868E-4</v>
          </cell>
        </row>
        <row r="270">
          <cell r="A270">
            <v>44025.854166666883</v>
          </cell>
          <cell r="B270">
            <v>9.5944609297726291E-4</v>
          </cell>
        </row>
        <row r="271">
          <cell r="A271">
            <v>44025.861111111328</v>
          </cell>
          <cell r="B271">
            <v>9.2977250247281047E-4</v>
          </cell>
        </row>
        <row r="272">
          <cell r="A272">
            <v>44025.868055555773</v>
          </cell>
          <cell r="B272">
            <v>9.4164193867459151E-4</v>
          </cell>
        </row>
        <row r="273">
          <cell r="A273">
            <v>44025.875000000218</v>
          </cell>
          <cell r="B273">
            <v>9.2977250247281394E-4</v>
          </cell>
        </row>
        <row r="274">
          <cell r="A274">
            <v>44025.881944444664</v>
          </cell>
          <cell r="B274">
            <v>9.317507418397762E-4</v>
          </cell>
        </row>
        <row r="275">
          <cell r="A275">
            <v>44025.888888889109</v>
          </cell>
          <cell r="B275">
            <v>9.1196834817014222E-4</v>
          </cell>
        </row>
        <row r="276">
          <cell r="A276">
            <v>44025.895833333554</v>
          </cell>
          <cell r="B276">
            <v>8.9614243323443666E-4</v>
          </cell>
        </row>
        <row r="277">
          <cell r="A277">
            <v>44025.902777777999</v>
          </cell>
          <cell r="B277">
            <v>8.4668644906035003E-4</v>
          </cell>
        </row>
        <row r="278">
          <cell r="A278">
            <v>44025.909722222445</v>
          </cell>
          <cell r="B278">
            <v>8.5262116716123724E-4</v>
          </cell>
        </row>
        <row r="279">
          <cell r="A279">
            <v>44025.91666666689</v>
          </cell>
          <cell r="B279">
            <v>8.585558852621277E-4</v>
          </cell>
        </row>
        <row r="280">
          <cell r="A280">
            <v>44025.923611111335</v>
          </cell>
          <cell r="B280">
            <v>8.7438180019783673E-4</v>
          </cell>
        </row>
        <row r="281">
          <cell r="A281">
            <v>44025.93055555578</v>
          </cell>
          <cell r="B281">
            <v>8.72403560830871E-4</v>
          </cell>
        </row>
        <row r="282">
          <cell r="A282">
            <v>44025.937500000226</v>
          </cell>
          <cell r="B282">
            <v>8.8229475766568968E-4</v>
          </cell>
        </row>
        <row r="283">
          <cell r="A283">
            <v>44025.944444444671</v>
          </cell>
          <cell r="B283">
            <v>8.6449060336302153E-4</v>
          </cell>
        </row>
        <row r="284">
          <cell r="A284">
            <v>44025.951388889116</v>
          </cell>
          <cell r="B284">
            <v>8.5064292779427476E-4</v>
          </cell>
        </row>
        <row r="285">
          <cell r="A285">
            <v>44025.958333333561</v>
          </cell>
          <cell r="B285">
            <v>8.2492581602375042E-4</v>
          </cell>
        </row>
        <row r="286">
          <cell r="A286">
            <v>44025.965277778007</v>
          </cell>
          <cell r="B286">
            <v>7.9723046488626372E-4</v>
          </cell>
        </row>
        <row r="287">
          <cell r="A287">
            <v>44025.972222222452</v>
          </cell>
          <cell r="B287">
            <v>7.8338278931751673E-4</v>
          </cell>
        </row>
        <row r="288">
          <cell r="A288">
            <v>44025.979166666897</v>
          </cell>
          <cell r="B288">
            <v>7.8931750741840731E-4</v>
          </cell>
        </row>
        <row r="289">
          <cell r="A289">
            <v>44025.986111111342</v>
          </cell>
          <cell r="B289">
            <v>7.7349159248270153E-4</v>
          </cell>
        </row>
        <row r="290">
          <cell r="A290">
            <v>44025.993055555788</v>
          </cell>
          <cell r="B290">
            <v>7.7942631058358853E-4</v>
          </cell>
        </row>
        <row r="291">
          <cell r="A291">
            <v>44026.000000000233</v>
          </cell>
          <cell r="B291">
            <v>7.8338278931751673E-4</v>
          </cell>
        </row>
        <row r="292">
          <cell r="A292">
            <v>44026.006944444678</v>
          </cell>
          <cell r="B292">
            <v>7.695351137487769E-4</v>
          </cell>
        </row>
        <row r="293">
          <cell r="A293">
            <v>44026.013888889123</v>
          </cell>
          <cell r="B293">
            <v>7.4777448071217719E-4</v>
          </cell>
        </row>
        <row r="294">
          <cell r="A294">
            <v>44026.020833333569</v>
          </cell>
          <cell r="B294">
            <v>7.3986152324432078E-4</v>
          </cell>
        </row>
        <row r="295">
          <cell r="A295">
            <v>44026.027777778014</v>
          </cell>
          <cell r="B295">
            <v>7.2601384767558095E-4</v>
          </cell>
        </row>
        <row r="296">
          <cell r="A296">
            <v>44026.034722222459</v>
          </cell>
          <cell r="B296">
            <v>7.1216617210683754E-4</v>
          </cell>
        </row>
        <row r="297">
          <cell r="A297">
            <v>44026.041666666904</v>
          </cell>
          <cell r="B297">
            <v>7.0227497527201887E-4</v>
          </cell>
        </row>
        <row r="298">
          <cell r="A298">
            <v>44026.04861111135</v>
          </cell>
          <cell r="B298">
            <v>7.0227497527201887E-4</v>
          </cell>
        </row>
        <row r="299">
          <cell r="A299">
            <v>44026.055555555795</v>
          </cell>
          <cell r="B299">
            <v>6.9040553907024228E-4</v>
          </cell>
        </row>
        <row r="300">
          <cell r="A300">
            <v>44026.06250000024</v>
          </cell>
          <cell r="B300">
            <v>6.5281899109793505E-4</v>
          </cell>
        </row>
        <row r="301">
          <cell r="A301">
            <v>44026.069444444685</v>
          </cell>
          <cell r="B301">
            <v>6.4688427299704275E-4</v>
          </cell>
        </row>
        <row r="302">
          <cell r="A302">
            <v>44026.076388889131</v>
          </cell>
          <cell r="B302">
            <v>6.4886251236400685E-4</v>
          </cell>
        </row>
        <row r="303">
          <cell r="A303">
            <v>44026.083333333576</v>
          </cell>
          <cell r="B303">
            <v>6.4292779426311812E-4</v>
          </cell>
        </row>
        <row r="304">
          <cell r="A304">
            <v>44026.090277778021</v>
          </cell>
          <cell r="B304">
            <v>6.3699307616222494E-4</v>
          </cell>
        </row>
        <row r="305">
          <cell r="A305">
            <v>44026.097222222466</v>
          </cell>
          <cell r="B305">
            <v>6.6864490603363801E-4</v>
          </cell>
        </row>
        <row r="306">
          <cell r="A306">
            <v>44026.104166666912</v>
          </cell>
          <cell r="B306">
            <v>6.8644906033630962E-4</v>
          </cell>
        </row>
        <row r="307">
          <cell r="A307">
            <v>44026.111111111357</v>
          </cell>
          <cell r="B307">
            <v>7.0227497527201714E-4</v>
          </cell>
        </row>
        <row r="308">
          <cell r="A308">
            <v>44026.118055555802</v>
          </cell>
          <cell r="B308">
            <v>7.1810089020772454E-4</v>
          </cell>
        </row>
        <row r="309">
          <cell r="A309">
            <v>44026.125000000247</v>
          </cell>
          <cell r="B309">
            <v>7.3590504451039789E-4</v>
          </cell>
        </row>
        <row r="310">
          <cell r="A310">
            <v>44026.131944444693</v>
          </cell>
          <cell r="B310">
            <v>7.3788328387736372E-4</v>
          </cell>
        </row>
        <row r="311">
          <cell r="A311">
            <v>44026.138888889138</v>
          </cell>
          <cell r="B311">
            <v>7.4777448071218066E-4</v>
          </cell>
        </row>
        <row r="312">
          <cell r="A312">
            <v>44026.145833333583</v>
          </cell>
          <cell r="B312">
            <v>7.9327398615233714E-4</v>
          </cell>
        </row>
        <row r="313">
          <cell r="A313">
            <v>44026.152777778028</v>
          </cell>
          <cell r="B313">
            <v>7.7546983184966574E-4</v>
          </cell>
        </row>
        <row r="314">
          <cell r="A314">
            <v>44026.159722222474</v>
          </cell>
          <cell r="B314">
            <v>7.9129574678537119E-4</v>
          </cell>
        </row>
        <row r="315">
          <cell r="A315">
            <v>44026.166666666919</v>
          </cell>
          <cell r="B315">
            <v>8.1503461918893175E-4</v>
          </cell>
        </row>
        <row r="316">
          <cell r="A316">
            <v>44026.173611111364</v>
          </cell>
          <cell r="B316">
            <v>8.3679525222552962E-4</v>
          </cell>
        </row>
        <row r="317">
          <cell r="A317">
            <v>44026.180555555809</v>
          </cell>
          <cell r="B317">
            <v>8.0514342235411644E-4</v>
          </cell>
        </row>
        <row r="318">
          <cell r="A318">
            <v>44026.187500000255</v>
          </cell>
          <cell r="B318">
            <v>8.5459940652820123E-4</v>
          </cell>
        </row>
        <row r="319">
          <cell r="A319">
            <v>44026.1944444447</v>
          </cell>
          <cell r="B319">
            <v>8.6844708209694638E-4</v>
          </cell>
        </row>
        <row r="320">
          <cell r="A320">
            <v>44026.201388889145</v>
          </cell>
          <cell r="B320">
            <v>8.8031651829872731E-4</v>
          </cell>
        </row>
        <row r="321">
          <cell r="A321">
            <v>44026.20833333359</v>
          </cell>
          <cell r="B321">
            <v>8.7833827893176331E-4</v>
          </cell>
        </row>
        <row r="322">
          <cell r="A322">
            <v>44026.215277778036</v>
          </cell>
          <cell r="B322">
            <v>8.9218595450050661E-4</v>
          </cell>
        </row>
        <row r="323">
          <cell r="A323">
            <v>44026.222222222481</v>
          </cell>
          <cell r="B323">
            <v>9.0207715133532539E-4</v>
          </cell>
        </row>
        <row r="324">
          <cell r="A324">
            <v>44026.229166666926</v>
          </cell>
          <cell r="B324">
            <v>9.1592482690406869E-4</v>
          </cell>
        </row>
        <row r="325">
          <cell r="A325">
            <v>44026.236111111371</v>
          </cell>
          <cell r="B325">
            <v>8.9416419386747071E-4</v>
          </cell>
        </row>
        <row r="326">
          <cell r="A326">
            <v>44026.243055555817</v>
          </cell>
          <cell r="B326">
            <v>8.9020771513354435E-4</v>
          </cell>
        </row>
        <row r="327">
          <cell r="A327">
            <v>44026.250000000262</v>
          </cell>
          <cell r="B327">
            <v>9.0009891196836302E-4</v>
          </cell>
        </row>
        <row r="328">
          <cell r="A328">
            <v>44026.256944444707</v>
          </cell>
          <cell r="B328">
            <v>8.9020771513354424E-4</v>
          </cell>
        </row>
        <row r="329">
          <cell r="A329">
            <v>44026.263888889152</v>
          </cell>
          <cell r="B329">
            <v>8.7636003956480094E-4</v>
          </cell>
        </row>
        <row r="330">
          <cell r="A330">
            <v>44026.270833333598</v>
          </cell>
          <cell r="B330">
            <v>8.8822947576658198E-4</v>
          </cell>
        </row>
        <row r="331">
          <cell r="A331">
            <v>44026.277777778043</v>
          </cell>
          <cell r="B331">
            <v>8.8031651829872915E-4</v>
          </cell>
        </row>
        <row r="332">
          <cell r="A332">
            <v>44026.284722222488</v>
          </cell>
          <cell r="B332">
            <v>8.5657764589516707E-4</v>
          </cell>
        </row>
        <row r="333">
          <cell r="A333">
            <v>44026.291666666933</v>
          </cell>
          <cell r="B333">
            <v>8.3283877349160684E-4</v>
          </cell>
        </row>
        <row r="334">
          <cell r="A334">
            <v>44026.298611111379</v>
          </cell>
          <cell r="B334">
            <v>8.2294757665678979E-4</v>
          </cell>
        </row>
        <row r="335">
          <cell r="A335">
            <v>44026.305555555824</v>
          </cell>
          <cell r="B335">
            <v>8.1701285855589922E-4</v>
          </cell>
        </row>
        <row r="336">
          <cell r="A336">
            <v>44026.312500000269</v>
          </cell>
          <cell r="B336">
            <v>8.2492581602375216E-4</v>
          </cell>
        </row>
        <row r="337">
          <cell r="A337">
            <v>44026.319444444714</v>
          </cell>
          <cell r="B337">
            <v>8.3086053412464273E-4</v>
          </cell>
        </row>
        <row r="338">
          <cell r="A338">
            <v>44026.32638888916</v>
          </cell>
          <cell r="B338">
            <v>8.4866468842731261E-4</v>
          </cell>
        </row>
        <row r="339">
          <cell r="A339">
            <v>44026.333333333605</v>
          </cell>
          <cell r="B339">
            <v>8.6646884272998227E-4</v>
          </cell>
        </row>
        <row r="340">
          <cell r="A340">
            <v>44026.34027777805</v>
          </cell>
          <cell r="B340">
            <v>8.7042532146390864E-4</v>
          </cell>
        </row>
        <row r="341">
          <cell r="A341">
            <v>44026.347222222495</v>
          </cell>
          <cell r="B341">
            <v>8.7438180019783695E-4</v>
          </cell>
        </row>
        <row r="342">
          <cell r="A342">
            <v>44026.354166666941</v>
          </cell>
          <cell r="B342">
            <v>8.9218595450050835E-4</v>
          </cell>
        </row>
        <row r="343">
          <cell r="A343">
            <v>44026.361111111386</v>
          </cell>
          <cell r="B343">
            <v>8.8625123639961777E-4</v>
          </cell>
        </row>
        <row r="344">
          <cell r="A344">
            <v>44026.368055555831</v>
          </cell>
          <cell r="B344">
            <v>8.5657764589516707E-4</v>
          </cell>
        </row>
        <row r="345">
          <cell r="A345">
            <v>44026.375000000276</v>
          </cell>
          <cell r="B345">
            <v>8.4866468842731435E-4</v>
          </cell>
        </row>
        <row r="346">
          <cell r="A346">
            <v>44026.381944444722</v>
          </cell>
          <cell r="B346">
            <v>8.3877349159249546E-4</v>
          </cell>
        </row>
        <row r="347">
          <cell r="A347">
            <v>44026.388888889167</v>
          </cell>
          <cell r="B347">
            <v>8.0316518298715234E-4</v>
          </cell>
        </row>
        <row r="348">
          <cell r="A348">
            <v>44026.395833333612</v>
          </cell>
          <cell r="B348">
            <v>7.8338278931751847E-4</v>
          </cell>
        </row>
        <row r="349">
          <cell r="A349">
            <v>44026.402777778057</v>
          </cell>
          <cell r="B349">
            <v>7.8536102868448257E-4</v>
          </cell>
        </row>
        <row r="350">
          <cell r="A350">
            <v>44026.409722222503</v>
          </cell>
          <cell r="B350">
            <v>7.8733926805144483E-4</v>
          </cell>
        </row>
        <row r="351">
          <cell r="A351">
            <v>44026.416666666948</v>
          </cell>
          <cell r="B351">
            <v>7.6755687438181106E-4</v>
          </cell>
        </row>
        <row r="352">
          <cell r="A352">
            <v>44026.423611111393</v>
          </cell>
          <cell r="B352">
            <v>7.7546983184966563E-4</v>
          </cell>
        </row>
        <row r="353">
          <cell r="A353">
            <v>44026.430555555839</v>
          </cell>
          <cell r="B353">
            <v>7.7349159248270153E-4</v>
          </cell>
        </row>
        <row r="354">
          <cell r="A354">
            <v>44026.437500000284</v>
          </cell>
          <cell r="B354">
            <v>7.8536102868448083E-4</v>
          </cell>
        </row>
        <row r="355">
          <cell r="A355">
            <v>44026.444444444729</v>
          </cell>
          <cell r="B355">
            <v>7.5568743818002818E-4</v>
          </cell>
        </row>
        <row r="356">
          <cell r="A356">
            <v>44026.451388889174</v>
          </cell>
          <cell r="B356">
            <v>7.4975272007913782E-4</v>
          </cell>
        </row>
        <row r="357">
          <cell r="A357">
            <v>44026.45833333362</v>
          </cell>
          <cell r="B357">
            <v>7.4183976261128315E-4</v>
          </cell>
        </row>
        <row r="358">
          <cell r="A358">
            <v>44026.465277778065</v>
          </cell>
          <cell r="B358">
            <v>7.3194856577646795E-4</v>
          </cell>
        </row>
        <row r="359">
          <cell r="A359">
            <v>44026.47222222251</v>
          </cell>
          <cell r="B359">
            <v>7.101879327398717E-4</v>
          </cell>
        </row>
        <row r="360">
          <cell r="A360">
            <v>44026.479166666955</v>
          </cell>
          <cell r="B360">
            <v>7.2799208704254505E-4</v>
          </cell>
        </row>
        <row r="361">
          <cell r="A361">
            <v>44026.486111111401</v>
          </cell>
          <cell r="B361">
            <v>7.3590504451039789E-4</v>
          </cell>
        </row>
        <row r="362">
          <cell r="A362">
            <v>44026.493055555846</v>
          </cell>
          <cell r="B362">
            <v>7.3392680514343389E-4</v>
          </cell>
        </row>
        <row r="363">
          <cell r="A363">
            <v>44026.500000000291</v>
          </cell>
          <cell r="B363">
            <v>7.4183976261128662E-4</v>
          </cell>
        </row>
        <row r="364">
          <cell r="A364">
            <v>44026.506944444736</v>
          </cell>
          <cell r="B364">
            <v>7.4579624134521309E-4</v>
          </cell>
        </row>
        <row r="365">
          <cell r="A365">
            <v>44026.513888889182</v>
          </cell>
          <cell r="B365">
            <v>7.4579624134521135E-4</v>
          </cell>
        </row>
        <row r="366">
          <cell r="A366">
            <v>44026.520833333627</v>
          </cell>
          <cell r="B366">
            <v>7.3986152324432078E-4</v>
          </cell>
        </row>
        <row r="367">
          <cell r="A367">
            <v>44026.527777778072</v>
          </cell>
          <cell r="B367">
            <v>7.3392680514343205E-4</v>
          </cell>
        </row>
        <row r="368">
          <cell r="A368">
            <v>44026.534722222517</v>
          </cell>
          <cell r="B368">
            <v>7.2997032640950558E-4</v>
          </cell>
        </row>
        <row r="369">
          <cell r="A369">
            <v>44026.541666666963</v>
          </cell>
          <cell r="B369">
            <v>7.2205736894165285E-4</v>
          </cell>
        </row>
        <row r="370">
          <cell r="A370">
            <v>44026.548611111408</v>
          </cell>
          <cell r="B370">
            <v>7.1216617210683592E-4</v>
          </cell>
        </row>
        <row r="371">
          <cell r="A371">
            <v>44026.555555555853</v>
          </cell>
          <cell r="B371">
            <v>7.0820969337290934E-4</v>
          </cell>
        </row>
        <row r="372">
          <cell r="A372">
            <v>44026.562500000298</v>
          </cell>
          <cell r="B372">
            <v>7.1018793273987181E-4</v>
          </cell>
        </row>
        <row r="373">
          <cell r="A373">
            <v>44026.569444444744</v>
          </cell>
          <cell r="B373">
            <v>7.1612265084076228E-4</v>
          </cell>
        </row>
        <row r="374">
          <cell r="A374">
            <v>44026.576388889189</v>
          </cell>
          <cell r="B374">
            <v>7.3194856577646784E-4</v>
          </cell>
        </row>
        <row r="375">
          <cell r="A375">
            <v>44026.583333333634</v>
          </cell>
          <cell r="B375">
            <v>7.3986152324432251E-4</v>
          </cell>
        </row>
        <row r="376">
          <cell r="A376">
            <v>44026.590277778079</v>
          </cell>
          <cell r="B376">
            <v>7.3788328387735841E-4</v>
          </cell>
        </row>
        <row r="377">
          <cell r="A377">
            <v>44026.597222222525</v>
          </cell>
          <cell r="B377">
            <v>7.4975272007913956E-4</v>
          </cell>
        </row>
        <row r="378">
          <cell r="A378">
            <v>44026.60416666697</v>
          </cell>
          <cell r="B378">
            <v>7.4777448071217535E-4</v>
          </cell>
        </row>
        <row r="379">
          <cell r="A379">
            <v>44026.611111111415</v>
          </cell>
          <cell r="B379">
            <v>7.2997032640950373E-4</v>
          </cell>
        </row>
        <row r="380">
          <cell r="A380">
            <v>44026.61805555586</v>
          </cell>
          <cell r="B380">
            <v>7.3590504451039257E-4</v>
          </cell>
        </row>
        <row r="381">
          <cell r="A381">
            <v>44026.625000000306</v>
          </cell>
          <cell r="B381">
            <v>7.4579624134521135E-4</v>
          </cell>
        </row>
        <row r="382">
          <cell r="A382">
            <v>44026.631944444751</v>
          </cell>
          <cell r="B382">
            <v>7.1810089020772454E-4</v>
          </cell>
        </row>
        <row r="383">
          <cell r="A383">
            <v>44026.638888889196</v>
          </cell>
          <cell r="B383">
            <v>7.2205736894165274E-4</v>
          </cell>
        </row>
        <row r="384">
          <cell r="A384">
            <v>44026.645833333641</v>
          </cell>
          <cell r="B384">
            <v>7.2997032640950731E-4</v>
          </cell>
        </row>
        <row r="385">
          <cell r="A385">
            <v>44026.652777778087</v>
          </cell>
          <cell r="B385">
            <v>6.8051434223542263E-4</v>
          </cell>
        </row>
        <row r="386">
          <cell r="A386">
            <v>44026.659722222532</v>
          </cell>
          <cell r="B386">
            <v>6.4886251236400761E-4</v>
          </cell>
        </row>
        <row r="387">
          <cell r="A387">
            <v>44026.666666666977</v>
          </cell>
          <cell r="B387">
            <v>6.3303659742829847E-4</v>
          </cell>
        </row>
        <row r="388">
          <cell r="A388">
            <v>44026.673611111422</v>
          </cell>
          <cell r="B388">
            <v>5.9940652818991946E-4</v>
          </cell>
        </row>
        <row r="389">
          <cell r="A389">
            <v>44026.680555555868</v>
          </cell>
          <cell r="B389">
            <v>5.7171117705243101E-4</v>
          </cell>
        </row>
        <row r="390">
          <cell r="A390">
            <v>44026.687500000313</v>
          </cell>
          <cell r="B390">
            <v>5.8951533135510252E-4</v>
          </cell>
        </row>
        <row r="391">
          <cell r="A391">
            <v>44026.694444444758</v>
          </cell>
          <cell r="B391">
            <v>5.9940652818991946E-4</v>
          </cell>
        </row>
        <row r="392">
          <cell r="A392">
            <v>44026.701388889203</v>
          </cell>
          <cell r="B392">
            <v>5.8753709198813842E-4</v>
          </cell>
        </row>
        <row r="393">
          <cell r="A393">
            <v>44026.708333333649</v>
          </cell>
          <cell r="B393">
            <v>5.9347181008902725E-4</v>
          </cell>
        </row>
        <row r="394">
          <cell r="A394">
            <v>44026.715277778094</v>
          </cell>
          <cell r="B394">
            <v>5.9149357072206489E-4</v>
          </cell>
        </row>
        <row r="395">
          <cell r="A395">
            <v>44026.722222222539</v>
          </cell>
          <cell r="B395">
            <v>5.8951533135510078E-4</v>
          </cell>
        </row>
        <row r="396">
          <cell r="A396">
            <v>44026.729166666984</v>
          </cell>
          <cell r="B396">
            <v>5.8160237388724784E-4</v>
          </cell>
        </row>
        <row r="397">
          <cell r="A397">
            <v>44026.73611111143</v>
          </cell>
          <cell r="B397">
            <v>5.8951533135510252E-4</v>
          </cell>
        </row>
        <row r="398">
          <cell r="A398">
            <v>44026.743055555875</v>
          </cell>
          <cell r="B398">
            <v>5.9149357072206662E-4</v>
          </cell>
        </row>
        <row r="399">
          <cell r="A399">
            <v>44026.75000000032</v>
          </cell>
          <cell r="B399">
            <v>5.9347181008902888E-4</v>
          </cell>
        </row>
        <row r="400">
          <cell r="A400">
            <v>44026.756944444765</v>
          </cell>
          <cell r="B400">
            <v>5.8555885262117605E-4</v>
          </cell>
        </row>
        <row r="401">
          <cell r="A401">
            <v>44026.763888889211</v>
          </cell>
          <cell r="B401">
            <v>5.9149357072206489E-4</v>
          </cell>
        </row>
        <row r="402">
          <cell r="A402">
            <v>44026.770833333656</v>
          </cell>
          <cell r="B402">
            <v>5.9545004945599125E-4</v>
          </cell>
        </row>
        <row r="403">
          <cell r="A403">
            <v>44026.777777778101</v>
          </cell>
          <cell r="B403">
            <v>5.7962413452028385E-4</v>
          </cell>
        </row>
        <row r="404">
          <cell r="A404">
            <v>44026.784722222546</v>
          </cell>
          <cell r="B404">
            <v>5.8358061325421032E-4</v>
          </cell>
        </row>
        <row r="405">
          <cell r="A405">
            <v>44026.791666666992</v>
          </cell>
          <cell r="B405">
            <v>5.8358061325420858E-4</v>
          </cell>
        </row>
        <row r="406">
          <cell r="A406">
            <v>44026.798611111437</v>
          </cell>
          <cell r="B406">
            <v>5.8358061325420858E-4</v>
          </cell>
        </row>
        <row r="407">
          <cell r="A407">
            <v>44026.805555555882</v>
          </cell>
          <cell r="B407">
            <v>6.1325420375866113E-4</v>
          </cell>
        </row>
        <row r="408">
          <cell r="A408">
            <v>44026.812500000327</v>
          </cell>
          <cell r="B408">
            <v>6.3699307616222321E-4</v>
          </cell>
        </row>
        <row r="409">
          <cell r="A409">
            <v>44026.819444444773</v>
          </cell>
          <cell r="B409">
            <v>6.4490603363007788E-4</v>
          </cell>
        </row>
        <row r="410">
          <cell r="A410">
            <v>44026.826388889218</v>
          </cell>
          <cell r="B410">
            <v>6.6864490603363985E-4</v>
          </cell>
        </row>
        <row r="411">
          <cell r="A411">
            <v>44026.833333333663</v>
          </cell>
          <cell r="B411">
            <v>6.8447082096934737E-4</v>
          </cell>
        </row>
        <row r="412">
          <cell r="A412">
            <v>44026.840277778108</v>
          </cell>
          <cell r="B412">
            <v>6.7457962413452859E-4</v>
          </cell>
        </row>
        <row r="413">
          <cell r="A413">
            <v>44026.847222222554</v>
          </cell>
          <cell r="B413">
            <v>6.7260138476756448E-4</v>
          </cell>
        </row>
        <row r="414">
          <cell r="A414">
            <v>44026.854166666999</v>
          </cell>
          <cell r="B414">
            <v>6.6271018793274765E-4</v>
          </cell>
        </row>
        <row r="415">
          <cell r="A415">
            <v>44026.861111111444</v>
          </cell>
          <cell r="B415">
            <v>6.4292779426311194E-4</v>
          </cell>
        </row>
        <row r="416">
          <cell r="A416">
            <v>44026.868055555889</v>
          </cell>
          <cell r="B416">
            <v>6.152324431256235E-4</v>
          </cell>
        </row>
        <row r="417">
          <cell r="A417">
            <v>44026.875000000335</v>
          </cell>
          <cell r="B417">
            <v>5.9149357072206315E-4</v>
          </cell>
        </row>
        <row r="418">
          <cell r="A418">
            <v>44026.88194444478</v>
          </cell>
          <cell r="B418">
            <v>5.8951533135510078E-4</v>
          </cell>
        </row>
        <row r="419">
          <cell r="A419">
            <v>44026.888888889225</v>
          </cell>
          <cell r="B419">
            <v>5.9742828882295546E-4</v>
          </cell>
        </row>
        <row r="420">
          <cell r="A420">
            <v>44026.89583333367</v>
          </cell>
          <cell r="B420">
            <v>6.0929772502473823E-4</v>
          </cell>
        </row>
        <row r="421">
          <cell r="A421">
            <v>44026.902777778116</v>
          </cell>
          <cell r="B421">
            <v>6.2512363996044737E-4</v>
          </cell>
        </row>
        <row r="422">
          <cell r="A422">
            <v>44026.909722222561</v>
          </cell>
          <cell r="B422">
            <v>6.2908011869437384E-4</v>
          </cell>
        </row>
        <row r="423">
          <cell r="A423">
            <v>44026.916666667006</v>
          </cell>
          <cell r="B423">
            <v>6.2314540059348164E-4</v>
          </cell>
        </row>
        <row r="424">
          <cell r="A424">
            <v>44026.923611111451</v>
          </cell>
          <cell r="B424">
            <v>6.0336300692384593E-4</v>
          </cell>
        </row>
        <row r="425">
          <cell r="A425">
            <v>44026.930555555897</v>
          </cell>
          <cell r="B425">
            <v>5.9347181008902725E-4</v>
          </cell>
        </row>
        <row r="426">
          <cell r="A426">
            <v>44026.937500000342</v>
          </cell>
          <cell r="B426">
            <v>5.7171117705242928E-4</v>
          </cell>
        </row>
        <row r="427">
          <cell r="A427">
            <v>44026.944444444787</v>
          </cell>
          <cell r="B427">
            <v>5.7368941641939327E-4</v>
          </cell>
        </row>
        <row r="428">
          <cell r="A428">
            <v>44026.951388889232</v>
          </cell>
          <cell r="B428">
            <v>5.6181998021761397E-4</v>
          </cell>
        </row>
        <row r="429">
          <cell r="A429">
            <v>44026.958333333678</v>
          </cell>
          <cell r="B429">
            <v>5.5192878338279703E-4</v>
          </cell>
        </row>
        <row r="430">
          <cell r="A430">
            <v>44026.965277778123</v>
          </cell>
          <cell r="B430">
            <v>5.4995054401583304E-4</v>
          </cell>
        </row>
        <row r="431">
          <cell r="A431">
            <v>44026.972222222568</v>
          </cell>
          <cell r="B431">
            <v>5.519287833827953E-4</v>
          </cell>
        </row>
        <row r="432">
          <cell r="A432">
            <v>44026.979166667013</v>
          </cell>
          <cell r="B432">
            <v>5.3412462908012379E-4</v>
          </cell>
        </row>
        <row r="433">
          <cell r="A433">
            <v>44026.986111111459</v>
          </cell>
          <cell r="B433">
            <v>5.1829871414441639E-4</v>
          </cell>
        </row>
        <row r="434">
          <cell r="A434">
            <v>44026.993055555904</v>
          </cell>
          <cell r="B434">
            <v>5.2818991097923506E-4</v>
          </cell>
        </row>
        <row r="435">
          <cell r="A435">
            <v>44027.000000000349</v>
          </cell>
          <cell r="B435">
            <v>5.1632047477745749E-4</v>
          </cell>
        </row>
        <row r="436">
          <cell r="A436">
            <v>44027.006944444794</v>
          </cell>
          <cell r="B436">
            <v>5.0445103857567645E-4</v>
          </cell>
        </row>
        <row r="437">
          <cell r="A437">
            <v>44027.01388888924</v>
          </cell>
          <cell r="B437">
            <v>4.9653808110782362E-4</v>
          </cell>
        </row>
        <row r="438">
          <cell r="A438">
            <v>44027.020833333685</v>
          </cell>
          <cell r="B438">
            <v>5.0840751730960466E-4</v>
          </cell>
        </row>
        <row r="439">
          <cell r="A439">
            <v>44027.02777777813</v>
          </cell>
          <cell r="B439">
            <v>5.0049455984175009E-4</v>
          </cell>
        </row>
        <row r="440">
          <cell r="A440">
            <v>44027.034722222576</v>
          </cell>
          <cell r="B440">
            <v>4.9060336300693131E-4</v>
          </cell>
        </row>
        <row r="441">
          <cell r="A441">
            <v>44027.041666667021</v>
          </cell>
          <cell r="B441">
            <v>5.0247279920871408E-4</v>
          </cell>
        </row>
        <row r="442">
          <cell r="A442">
            <v>44027.048611111466</v>
          </cell>
          <cell r="B442">
            <v>5.1632047477745738E-4</v>
          </cell>
        </row>
        <row r="443">
          <cell r="A443">
            <v>44027.055555555911</v>
          </cell>
          <cell r="B443">
            <v>5.0642927794263882E-4</v>
          </cell>
        </row>
        <row r="444">
          <cell r="A444">
            <v>44027.062500000357</v>
          </cell>
          <cell r="B444">
            <v>4.9455984174085767E-4</v>
          </cell>
        </row>
        <row r="445">
          <cell r="A445">
            <v>44027.069444444802</v>
          </cell>
          <cell r="B445">
            <v>5.0247279920871235E-4</v>
          </cell>
        </row>
        <row r="446">
          <cell r="A446">
            <v>44027.076388889247</v>
          </cell>
          <cell r="B446">
            <v>4.9060336300693131E-4</v>
          </cell>
        </row>
        <row r="447">
          <cell r="A447">
            <v>44027.083333333692</v>
          </cell>
          <cell r="B447">
            <v>4.7477744807122391E-4</v>
          </cell>
        </row>
        <row r="448">
          <cell r="A448">
            <v>44027.090277778138</v>
          </cell>
          <cell r="B448">
            <v>4.7873392680515038E-4</v>
          </cell>
        </row>
        <row r="449">
          <cell r="A449">
            <v>44027.097222222583</v>
          </cell>
          <cell r="B449">
            <v>4.8269040553907674E-4</v>
          </cell>
        </row>
        <row r="450">
          <cell r="A450">
            <v>44027.104166667028</v>
          </cell>
          <cell r="B450">
            <v>4.5103857566766009E-4</v>
          </cell>
        </row>
        <row r="451">
          <cell r="A451">
            <v>44027.111111111473</v>
          </cell>
          <cell r="B451">
            <v>4.2334322453016981E-4</v>
          </cell>
        </row>
        <row r="452">
          <cell r="A452">
            <v>44027.118055555919</v>
          </cell>
          <cell r="B452">
            <v>4.1543026706231519E-4</v>
          </cell>
        </row>
        <row r="453">
          <cell r="A453">
            <v>44027.125000000364</v>
          </cell>
          <cell r="B453">
            <v>4.0356083086053588E-4</v>
          </cell>
        </row>
        <row r="454">
          <cell r="A454">
            <v>44027.131944444809</v>
          </cell>
          <cell r="B454">
            <v>3.8773491592482843E-4</v>
          </cell>
        </row>
        <row r="455">
          <cell r="A455">
            <v>44027.138888889254</v>
          </cell>
          <cell r="B455">
            <v>3.9762611275964715E-4</v>
          </cell>
        </row>
        <row r="456">
          <cell r="A456">
            <v>44027.1458333337</v>
          </cell>
          <cell r="B456">
            <v>4.1938674579624686E-4</v>
          </cell>
        </row>
        <row r="457">
          <cell r="A457">
            <v>44027.152777778145</v>
          </cell>
          <cell r="B457">
            <v>4.1938674579624686E-4</v>
          </cell>
        </row>
        <row r="458">
          <cell r="A458">
            <v>44027.15972222259</v>
          </cell>
          <cell r="B458">
            <v>4.0949554896142814E-4</v>
          </cell>
        </row>
        <row r="459">
          <cell r="A459">
            <v>44027.166666667035</v>
          </cell>
          <cell r="B459">
            <v>4.1147378832839056E-4</v>
          </cell>
        </row>
        <row r="460">
          <cell r="A460">
            <v>44027.173611111481</v>
          </cell>
          <cell r="B460">
            <v>4.1938674579624334E-4</v>
          </cell>
        </row>
        <row r="461">
          <cell r="A461">
            <v>44027.180555555926</v>
          </cell>
          <cell r="B461">
            <v>4.055390702274983E-4</v>
          </cell>
        </row>
        <row r="462">
          <cell r="A462">
            <v>44027.187500000371</v>
          </cell>
          <cell r="B462">
            <v>4.055390702274983E-4</v>
          </cell>
        </row>
        <row r="463">
          <cell r="A463">
            <v>44027.194444444816</v>
          </cell>
          <cell r="B463">
            <v>4.1345202769535287E-4</v>
          </cell>
        </row>
        <row r="464">
          <cell r="A464">
            <v>44027.201388889262</v>
          </cell>
          <cell r="B464">
            <v>4.2532146389713386E-4</v>
          </cell>
        </row>
        <row r="465">
          <cell r="A465">
            <v>44027.208333333707</v>
          </cell>
          <cell r="B465">
            <v>4.1543026706231703E-4</v>
          </cell>
        </row>
        <row r="466">
          <cell r="A466">
            <v>44027.215277778152</v>
          </cell>
          <cell r="B466">
            <v>4.2136498516320744E-4</v>
          </cell>
        </row>
        <row r="467">
          <cell r="A467">
            <v>44027.222222222597</v>
          </cell>
          <cell r="B467">
            <v>4.2927794263106206E-4</v>
          </cell>
        </row>
        <row r="468">
          <cell r="A468">
            <v>44027.229166667043</v>
          </cell>
          <cell r="B468">
            <v>4.1345202769535634E-4</v>
          </cell>
        </row>
        <row r="469">
          <cell r="A469">
            <v>44027.236111111488</v>
          </cell>
          <cell r="B469">
            <v>3.9762611275965062E-4</v>
          </cell>
        </row>
        <row r="470">
          <cell r="A470">
            <v>44027.243055555933</v>
          </cell>
          <cell r="B470">
            <v>3.9762611275965062E-4</v>
          </cell>
        </row>
        <row r="471">
          <cell r="A471">
            <v>44027.250000000378</v>
          </cell>
          <cell r="B471">
            <v>3.9762611275965062E-4</v>
          </cell>
        </row>
        <row r="472">
          <cell r="A472">
            <v>44027.256944444824</v>
          </cell>
          <cell r="B472">
            <v>3.9366963402572426E-4</v>
          </cell>
        </row>
        <row r="473">
          <cell r="A473">
            <v>44027.263888889269</v>
          </cell>
          <cell r="B473">
            <v>4.1345202769535818E-4</v>
          </cell>
        </row>
        <row r="474">
          <cell r="A474">
            <v>44027.270833333714</v>
          </cell>
          <cell r="B474">
            <v>4.1345202769535808E-4</v>
          </cell>
        </row>
        <row r="475">
          <cell r="A475">
            <v>44027.277777778159</v>
          </cell>
          <cell r="B475">
            <v>4.1345202769535808E-4</v>
          </cell>
        </row>
        <row r="476">
          <cell r="A476">
            <v>44027.284722222605</v>
          </cell>
          <cell r="B476">
            <v>4.0949554896143171E-4</v>
          </cell>
        </row>
        <row r="477">
          <cell r="A477">
            <v>44027.29166666705</v>
          </cell>
          <cell r="B477">
            <v>4.0751730959446935E-4</v>
          </cell>
        </row>
        <row r="478">
          <cell r="A478">
            <v>44027.298611111495</v>
          </cell>
          <cell r="B478">
            <v>3.9960435212661651E-4</v>
          </cell>
        </row>
        <row r="479">
          <cell r="A479">
            <v>44027.30555555594</v>
          </cell>
          <cell r="B479">
            <v>4.0751730959447119E-4</v>
          </cell>
        </row>
        <row r="480">
          <cell r="A480">
            <v>44027.312500000386</v>
          </cell>
          <cell r="B480">
            <v>4.1345202769536165E-4</v>
          </cell>
        </row>
        <row r="481">
          <cell r="A481">
            <v>44027.319444444831</v>
          </cell>
          <cell r="B481">
            <v>4.2334322453018038E-4</v>
          </cell>
        </row>
        <row r="482">
          <cell r="A482">
            <v>44027.326388889276</v>
          </cell>
          <cell r="B482">
            <v>4.1147378832839755E-4</v>
          </cell>
        </row>
        <row r="483">
          <cell r="A483">
            <v>44027.333333333721</v>
          </cell>
          <cell r="B483">
            <v>4.1740850642928813E-4</v>
          </cell>
        </row>
        <row r="484">
          <cell r="A484">
            <v>44027.340277778167</v>
          </cell>
          <cell r="B484">
            <v>4.1740850642928628E-4</v>
          </cell>
        </row>
        <row r="485">
          <cell r="A485">
            <v>44027.347222222612</v>
          </cell>
          <cell r="B485">
            <v>4.1543026706232223E-4</v>
          </cell>
        </row>
        <row r="486">
          <cell r="A486">
            <v>44027.354166667057</v>
          </cell>
          <cell r="B486">
            <v>4.2532146389713738E-4</v>
          </cell>
        </row>
        <row r="487">
          <cell r="A487">
            <v>44027.361111111502</v>
          </cell>
          <cell r="B487">
            <v>4.4510385756677125E-4</v>
          </cell>
        </row>
        <row r="488">
          <cell r="A488">
            <v>44027.368055555948</v>
          </cell>
          <cell r="B488">
            <v>4.4114737883284137E-4</v>
          </cell>
        </row>
        <row r="489">
          <cell r="A489">
            <v>44027.375000000393</v>
          </cell>
          <cell r="B489">
            <v>4.3916913946587721E-4</v>
          </cell>
        </row>
        <row r="490">
          <cell r="A490">
            <v>44027.381944444838</v>
          </cell>
          <cell r="B490">
            <v>4.5301681503462235E-4</v>
          </cell>
        </row>
        <row r="491">
          <cell r="A491">
            <v>44027.388888889283</v>
          </cell>
          <cell r="B491">
            <v>4.4708209693373362E-4</v>
          </cell>
        </row>
        <row r="492">
          <cell r="A492">
            <v>44027.395833333729</v>
          </cell>
          <cell r="B492">
            <v>4.4708209693373536E-4</v>
          </cell>
        </row>
        <row r="493">
          <cell r="A493">
            <v>44027.402777778174</v>
          </cell>
          <cell r="B493">
            <v>4.4510385756677299E-4</v>
          </cell>
        </row>
        <row r="494">
          <cell r="A494">
            <v>44027.409722222619</v>
          </cell>
          <cell r="B494">
            <v>4.6092977250248223E-4</v>
          </cell>
        </row>
        <row r="495">
          <cell r="A495">
            <v>44027.416666667064</v>
          </cell>
          <cell r="B495">
            <v>4.5697329376855403E-4</v>
          </cell>
        </row>
        <row r="496">
          <cell r="A496">
            <v>44027.42361111151</v>
          </cell>
          <cell r="B496">
            <v>4.5301681503462582E-4</v>
          </cell>
        </row>
        <row r="497">
          <cell r="A497">
            <v>44027.430555555955</v>
          </cell>
          <cell r="B497">
            <v>4.4510385756677131E-4</v>
          </cell>
        </row>
        <row r="498">
          <cell r="A498">
            <v>44027.4375000004</v>
          </cell>
          <cell r="B498">
            <v>4.4114737883284484E-4</v>
          </cell>
        </row>
        <row r="499">
          <cell r="A499">
            <v>44027.444444444845</v>
          </cell>
          <cell r="B499">
            <v>4.3719090009891663E-4</v>
          </cell>
        </row>
        <row r="500">
          <cell r="A500">
            <v>44027.451388889291</v>
          </cell>
          <cell r="B500">
            <v>4.3323442136499027E-4</v>
          </cell>
        </row>
        <row r="501">
          <cell r="A501">
            <v>44027.458333333736</v>
          </cell>
          <cell r="B501">
            <v>4.292779426310638E-4</v>
          </cell>
        </row>
        <row r="502">
          <cell r="A502">
            <v>44027.465277778181</v>
          </cell>
          <cell r="B502">
            <v>4.2729970326409975E-4</v>
          </cell>
        </row>
        <row r="503">
          <cell r="A503">
            <v>44027.472222222626</v>
          </cell>
          <cell r="B503">
            <v>4.4312561819980715E-4</v>
          </cell>
        </row>
        <row r="504">
          <cell r="A504">
            <v>44027.479166667072</v>
          </cell>
          <cell r="B504">
            <v>4.3916913946588079E-4</v>
          </cell>
        </row>
        <row r="505">
          <cell r="A505">
            <v>44027.486111111517</v>
          </cell>
          <cell r="B505">
            <v>4.3323442136499027E-4</v>
          </cell>
        </row>
        <row r="506">
          <cell r="A506">
            <v>44027.493055555962</v>
          </cell>
          <cell r="B506">
            <v>4.2532146389713565E-4</v>
          </cell>
        </row>
        <row r="507">
          <cell r="A507">
            <v>44027.500000000407</v>
          </cell>
          <cell r="B507">
            <v>4.3719090009891847E-4</v>
          </cell>
        </row>
        <row r="508">
          <cell r="A508">
            <v>44027.506944444853</v>
          </cell>
          <cell r="B508">
            <v>4.33234421364992E-4</v>
          </cell>
        </row>
        <row r="509">
          <cell r="A509">
            <v>44027.513888889298</v>
          </cell>
          <cell r="B509">
            <v>4.3125618199802969E-4</v>
          </cell>
        </row>
        <row r="510">
          <cell r="A510">
            <v>44027.520833333743</v>
          </cell>
          <cell r="B510">
            <v>4.2729970326410322E-4</v>
          </cell>
        </row>
        <row r="511">
          <cell r="A511">
            <v>44027.527777778188</v>
          </cell>
          <cell r="B511">
            <v>4.2729970326410501E-4</v>
          </cell>
        </row>
        <row r="512">
          <cell r="A512">
            <v>44027.534722222634</v>
          </cell>
          <cell r="B512">
            <v>4.2532146389714096E-4</v>
          </cell>
        </row>
        <row r="513">
          <cell r="A513">
            <v>44027.541666667079</v>
          </cell>
          <cell r="B513">
            <v>4.233432245301768E-4</v>
          </cell>
        </row>
        <row r="514">
          <cell r="A514">
            <v>44027.548611111524</v>
          </cell>
          <cell r="B514">
            <v>4.2136498516321275E-4</v>
          </cell>
        </row>
        <row r="515">
          <cell r="A515">
            <v>44027.555555555969</v>
          </cell>
          <cell r="B515">
            <v>4.233432245301768E-4</v>
          </cell>
        </row>
        <row r="516">
          <cell r="A516">
            <v>44027.562500000415</v>
          </cell>
          <cell r="B516">
            <v>4.2334322453017507E-4</v>
          </cell>
        </row>
        <row r="517">
          <cell r="A517">
            <v>44027.56944444486</v>
          </cell>
          <cell r="B517">
            <v>4.0553907022750351E-4</v>
          </cell>
        </row>
        <row r="518">
          <cell r="A518">
            <v>44027.576388889305</v>
          </cell>
          <cell r="B518">
            <v>4.0751730959446761E-4</v>
          </cell>
        </row>
        <row r="519">
          <cell r="A519">
            <v>44027.58333333375</v>
          </cell>
          <cell r="B519">
            <v>4.0751730959446756E-4</v>
          </cell>
        </row>
        <row r="520">
          <cell r="A520">
            <v>44027.590277778196</v>
          </cell>
          <cell r="B520">
            <v>4.0949554896142998E-4</v>
          </cell>
        </row>
        <row r="521">
          <cell r="A521">
            <v>44027.597222222641</v>
          </cell>
          <cell r="B521">
            <v>4.1147378832839403E-4</v>
          </cell>
        </row>
        <row r="522">
          <cell r="A522">
            <v>44027.604166667086</v>
          </cell>
          <cell r="B522">
            <v>4.1740850642928455E-4</v>
          </cell>
        </row>
        <row r="523">
          <cell r="A523">
            <v>44027.611111111531</v>
          </cell>
          <cell r="B523">
            <v>3.9960435212661304E-4</v>
          </cell>
        </row>
        <row r="524">
          <cell r="A524">
            <v>44027.618055555977</v>
          </cell>
          <cell r="B524">
            <v>4.0751730959446582E-4</v>
          </cell>
        </row>
        <row r="525">
          <cell r="A525">
            <v>44027.625000000422</v>
          </cell>
          <cell r="B525">
            <v>3.9366963402572252E-4</v>
          </cell>
        </row>
        <row r="526">
          <cell r="A526">
            <v>44027.631944444867</v>
          </cell>
          <cell r="B526">
            <v>3.8971315529179605E-4</v>
          </cell>
        </row>
        <row r="527">
          <cell r="A527">
            <v>44027.638888889313</v>
          </cell>
          <cell r="B527">
            <v>3.7982195845697906E-4</v>
          </cell>
        </row>
        <row r="528">
          <cell r="A528">
            <v>44027.645833333758</v>
          </cell>
          <cell r="B528">
            <v>3.7190900098912623E-4</v>
          </cell>
        </row>
        <row r="529">
          <cell r="A529">
            <v>44027.652777778203</v>
          </cell>
          <cell r="B529">
            <v>3.4619188921860183E-4</v>
          </cell>
        </row>
        <row r="530">
          <cell r="A530">
            <v>44027.659722222648</v>
          </cell>
          <cell r="B530">
            <v>3.6003956478734519E-4</v>
          </cell>
        </row>
        <row r="531">
          <cell r="A531">
            <v>44027.666666667094</v>
          </cell>
          <cell r="B531">
            <v>3.6399604352127166E-4</v>
          </cell>
        </row>
        <row r="532">
          <cell r="A532">
            <v>44027.673611111539</v>
          </cell>
          <cell r="B532">
            <v>3.738872403560886E-4</v>
          </cell>
        </row>
        <row r="533">
          <cell r="A533">
            <v>44027.680555555984</v>
          </cell>
          <cell r="B533">
            <v>3.8377843719090553E-4</v>
          </cell>
        </row>
        <row r="534">
          <cell r="A534">
            <v>44027.687500000429</v>
          </cell>
          <cell r="B534">
            <v>3.8971315529179784E-4</v>
          </cell>
        </row>
        <row r="535">
          <cell r="A535">
            <v>44027.694444444875</v>
          </cell>
          <cell r="B535">
            <v>3.7982195845698085E-4</v>
          </cell>
        </row>
        <row r="536">
          <cell r="A536">
            <v>44027.70138888932</v>
          </cell>
          <cell r="B536">
            <v>3.679525222552016E-4</v>
          </cell>
        </row>
        <row r="537">
          <cell r="A537">
            <v>44027.708333333765</v>
          </cell>
          <cell r="B537">
            <v>3.679525222552016E-4</v>
          </cell>
        </row>
        <row r="538">
          <cell r="A538">
            <v>44027.71527777821</v>
          </cell>
          <cell r="B538">
            <v>3.6399604352127339E-4</v>
          </cell>
        </row>
        <row r="539">
          <cell r="A539">
            <v>44027.722222222656</v>
          </cell>
          <cell r="B539">
            <v>3.6003956478734519E-4</v>
          </cell>
        </row>
        <row r="540">
          <cell r="A540">
            <v>44027.729166667101</v>
          </cell>
          <cell r="B540">
            <v>3.6201780415430756E-4</v>
          </cell>
        </row>
        <row r="541">
          <cell r="A541">
            <v>44027.736111111546</v>
          </cell>
          <cell r="B541">
            <v>3.7586547972304917E-4</v>
          </cell>
        </row>
        <row r="542">
          <cell r="A542">
            <v>44027.743055555991</v>
          </cell>
          <cell r="B542">
            <v>3.6597428288823224E-4</v>
          </cell>
        </row>
        <row r="543">
          <cell r="A543">
            <v>44027.750000000437</v>
          </cell>
          <cell r="B543">
            <v>3.6993076162216039E-4</v>
          </cell>
        </row>
        <row r="544">
          <cell r="A544">
            <v>44027.756944444882</v>
          </cell>
          <cell r="B544">
            <v>3.719090009891227E-4</v>
          </cell>
        </row>
        <row r="545">
          <cell r="A545">
            <v>44027.763888889327</v>
          </cell>
          <cell r="B545">
            <v>3.6795252225519808E-4</v>
          </cell>
        </row>
        <row r="546">
          <cell r="A546">
            <v>44027.770833333772</v>
          </cell>
          <cell r="B546">
            <v>3.5014836795252831E-4</v>
          </cell>
        </row>
        <row r="547">
          <cell r="A547">
            <v>44027.777777778218</v>
          </cell>
          <cell r="B547">
            <v>3.5212660731949235E-4</v>
          </cell>
        </row>
        <row r="548">
          <cell r="A548">
            <v>44027.784722222663</v>
          </cell>
          <cell r="B548">
            <v>3.4619188921860183E-4</v>
          </cell>
        </row>
        <row r="549">
          <cell r="A549">
            <v>44027.791666667108</v>
          </cell>
          <cell r="B549">
            <v>3.5014836795252831E-4</v>
          </cell>
        </row>
        <row r="550">
          <cell r="A550">
            <v>44027.798611111553</v>
          </cell>
          <cell r="B550">
            <v>3.6399604352126992E-4</v>
          </cell>
        </row>
        <row r="551">
          <cell r="A551">
            <v>44027.805555555999</v>
          </cell>
          <cell r="B551">
            <v>3.7784371909001322E-4</v>
          </cell>
        </row>
        <row r="552">
          <cell r="A552">
            <v>44027.812500000444</v>
          </cell>
          <cell r="B552">
            <v>3.7190900098912097E-4</v>
          </cell>
        </row>
        <row r="553">
          <cell r="A553">
            <v>44027.819444444889</v>
          </cell>
          <cell r="B553">
            <v>3.7784371909001149E-4</v>
          </cell>
        </row>
        <row r="554">
          <cell r="A554">
            <v>44027.826388889334</v>
          </cell>
          <cell r="B554">
            <v>3.6795252225519629E-4</v>
          </cell>
        </row>
        <row r="555">
          <cell r="A555">
            <v>44027.83333333378</v>
          </cell>
          <cell r="B555">
            <v>3.5806132542038108E-4</v>
          </cell>
        </row>
        <row r="556">
          <cell r="A556">
            <v>44027.840277778225</v>
          </cell>
          <cell r="B556">
            <v>3.6399604352127166E-4</v>
          </cell>
        </row>
        <row r="557">
          <cell r="A557">
            <v>44027.84722222267</v>
          </cell>
          <cell r="B557">
            <v>3.7190900098912623E-4</v>
          </cell>
        </row>
        <row r="558">
          <cell r="A558">
            <v>44027.854166667115</v>
          </cell>
          <cell r="B558">
            <v>3.7982195845697906E-4</v>
          </cell>
        </row>
        <row r="559">
          <cell r="A559">
            <v>44027.861111111561</v>
          </cell>
          <cell r="B559">
            <v>3.837784371909038E-4</v>
          </cell>
        </row>
        <row r="560">
          <cell r="A560">
            <v>44027.868055556006</v>
          </cell>
          <cell r="B560">
            <v>3.857566765578679E-4</v>
          </cell>
        </row>
        <row r="561">
          <cell r="A561">
            <v>44027.875000000451</v>
          </cell>
          <cell r="B561">
            <v>3.6993076162216218E-4</v>
          </cell>
        </row>
        <row r="562">
          <cell r="A562">
            <v>44027.881944444896</v>
          </cell>
          <cell r="B562">
            <v>3.7190900098912628E-4</v>
          </cell>
        </row>
        <row r="563">
          <cell r="A563">
            <v>44027.888888889342</v>
          </cell>
          <cell r="B563">
            <v>3.6993076162216218E-4</v>
          </cell>
        </row>
        <row r="564">
          <cell r="A564">
            <v>44027.895833333787</v>
          </cell>
          <cell r="B564">
            <v>3.6795252225519981E-4</v>
          </cell>
        </row>
        <row r="565">
          <cell r="A565">
            <v>44027.902777778232</v>
          </cell>
          <cell r="B565">
            <v>3.6597428288823392E-4</v>
          </cell>
        </row>
        <row r="566">
          <cell r="A566">
            <v>44027.909722222677</v>
          </cell>
          <cell r="B566">
            <v>3.7388724035608681E-4</v>
          </cell>
        </row>
        <row r="567">
          <cell r="A567">
            <v>44027.916666667123</v>
          </cell>
          <cell r="B567">
            <v>3.7784371909001328E-4</v>
          </cell>
        </row>
        <row r="568">
          <cell r="A568">
            <v>44027.923611111568</v>
          </cell>
          <cell r="B568">
            <v>3.7784371909001322E-4</v>
          </cell>
        </row>
        <row r="569">
          <cell r="A569">
            <v>44027.930555556013</v>
          </cell>
          <cell r="B569">
            <v>3.9169139465875663E-4</v>
          </cell>
        </row>
        <row r="570">
          <cell r="A570">
            <v>44027.937500000458</v>
          </cell>
          <cell r="B570">
            <v>3.9564787339268473E-4</v>
          </cell>
        </row>
        <row r="571">
          <cell r="A571">
            <v>44027.944444444904</v>
          </cell>
          <cell r="B571">
            <v>4.2532146389713565E-4</v>
          </cell>
        </row>
        <row r="572">
          <cell r="A572">
            <v>44027.951388889349</v>
          </cell>
          <cell r="B572">
            <v>4.3323442136498843E-4</v>
          </cell>
        </row>
        <row r="573">
          <cell r="A573">
            <v>44027.958333333794</v>
          </cell>
          <cell r="B573">
            <v>4.3916913946588079E-4</v>
          </cell>
        </row>
        <row r="574">
          <cell r="A574">
            <v>44027.965277778239</v>
          </cell>
          <cell r="B574">
            <v>4.5499505440159003E-4</v>
          </cell>
        </row>
        <row r="575">
          <cell r="A575">
            <v>44027.972222222685</v>
          </cell>
          <cell r="B575">
            <v>4.569732937685524E-4</v>
          </cell>
        </row>
        <row r="576">
          <cell r="A576">
            <v>44027.97916666713</v>
          </cell>
          <cell r="B576">
            <v>4.4708209693373536E-4</v>
          </cell>
        </row>
        <row r="577">
          <cell r="A577">
            <v>44027.986111111575</v>
          </cell>
          <cell r="B577">
            <v>4.4708209693373536E-4</v>
          </cell>
        </row>
        <row r="578">
          <cell r="A578">
            <v>44027.99305555602</v>
          </cell>
          <cell r="B578">
            <v>4.3916913946588068E-4</v>
          </cell>
        </row>
        <row r="579">
          <cell r="A579">
            <v>44028.000000000466</v>
          </cell>
          <cell r="B579">
            <v>4.3916913946588068E-4</v>
          </cell>
        </row>
        <row r="580">
          <cell r="A580">
            <v>44028.006944444911</v>
          </cell>
          <cell r="B580">
            <v>4.4708209693373536E-4</v>
          </cell>
        </row>
        <row r="581">
          <cell r="A581">
            <v>44028.013888889356</v>
          </cell>
          <cell r="B581">
            <v>4.4510385756677131E-4</v>
          </cell>
        </row>
        <row r="582">
          <cell r="A582">
            <v>44028.020833333801</v>
          </cell>
          <cell r="B582">
            <v>4.4114737883284668E-4</v>
          </cell>
        </row>
        <row r="583">
          <cell r="A583">
            <v>44028.027777778247</v>
          </cell>
          <cell r="B583">
            <v>4.5499505440159003E-4</v>
          </cell>
        </row>
        <row r="584">
          <cell r="A584">
            <v>44028.034722222692</v>
          </cell>
          <cell r="B584">
            <v>4.4114737883284484E-4</v>
          </cell>
        </row>
        <row r="585">
          <cell r="A585">
            <v>44028.041666667137</v>
          </cell>
          <cell r="B585">
            <v>4.3125618199802796E-4</v>
          </cell>
        </row>
        <row r="586">
          <cell r="A586">
            <v>44028.048611111582</v>
          </cell>
          <cell r="B586">
            <v>4.3719090009891847E-4</v>
          </cell>
        </row>
        <row r="587">
          <cell r="A587">
            <v>44028.055555556028</v>
          </cell>
          <cell r="B587">
            <v>4.6290801186944108E-4</v>
          </cell>
        </row>
        <row r="588">
          <cell r="A588">
            <v>44028.062500000473</v>
          </cell>
          <cell r="B588">
            <v>4.6290801186944108E-4</v>
          </cell>
        </row>
        <row r="589">
          <cell r="A589">
            <v>44028.069444444918</v>
          </cell>
          <cell r="B589">
            <v>4.7082096933729576E-4</v>
          </cell>
        </row>
        <row r="590">
          <cell r="A590">
            <v>44028.076388889363</v>
          </cell>
          <cell r="B590">
            <v>4.846686449060409E-4</v>
          </cell>
        </row>
        <row r="591">
          <cell r="A591">
            <v>44028.083333333809</v>
          </cell>
          <cell r="B591">
            <v>4.8071216617211443E-4</v>
          </cell>
        </row>
        <row r="592">
          <cell r="A592">
            <v>44028.090277778254</v>
          </cell>
          <cell r="B592">
            <v>4.6884272997033507E-4</v>
          </cell>
        </row>
        <row r="593">
          <cell r="A593">
            <v>44028.097222222699</v>
          </cell>
          <cell r="B593">
            <v>4.7675568743818969E-4</v>
          </cell>
        </row>
        <row r="594">
          <cell r="A594">
            <v>44028.104166667144</v>
          </cell>
          <cell r="B594">
            <v>4.8862512363997078E-4</v>
          </cell>
        </row>
        <row r="595">
          <cell r="A595">
            <v>44028.11111111159</v>
          </cell>
          <cell r="B595">
            <v>4.8071216617211443E-4</v>
          </cell>
        </row>
        <row r="596">
          <cell r="A596">
            <v>44028.118055556035</v>
          </cell>
          <cell r="B596">
            <v>4.7279920870425975E-4</v>
          </cell>
        </row>
        <row r="597">
          <cell r="A597">
            <v>44028.12500000048</v>
          </cell>
          <cell r="B597">
            <v>4.668644906033675E-4</v>
          </cell>
        </row>
        <row r="598">
          <cell r="A598">
            <v>44028.131944444925</v>
          </cell>
          <cell r="B598">
            <v>4.6092977250247703E-4</v>
          </cell>
        </row>
        <row r="599">
          <cell r="A599">
            <v>44028.138888889371</v>
          </cell>
          <cell r="B599">
            <v>4.5499505440158467E-4</v>
          </cell>
        </row>
        <row r="600">
          <cell r="A600">
            <v>44028.145833333816</v>
          </cell>
          <cell r="B600">
            <v>4.6884272997032986E-4</v>
          </cell>
        </row>
        <row r="601">
          <cell r="A601">
            <v>44028.152777778261</v>
          </cell>
          <cell r="B601">
            <v>4.8466864490603732E-4</v>
          </cell>
        </row>
        <row r="602">
          <cell r="A602">
            <v>44028.159722222706</v>
          </cell>
          <cell r="B602">
            <v>4.8071216617211085E-4</v>
          </cell>
        </row>
        <row r="603">
          <cell r="A603">
            <v>44028.166666667152</v>
          </cell>
          <cell r="B603">
            <v>4.7477744807122033E-4</v>
          </cell>
        </row>
        <row r="604">
          <cell r="A604">
            <v>44028.173611111597</v>
          </cell>
          <cell r="B604">
            <v>4.7082096933729397E-4</v>
          </cell>
        </row>
        <row r="605">
          <cell r="A605">
            <v>44028.180555556042</v>
          </cell>
          <cell r="B605">
            <v>4.6884272997032981E-4</v>
          </cell>
        </row>
        <row r="606">
          <cell r="A606">
            <v>44028.187500000487</v>
          </cell>
          <cell r="B606">
            <v>4.6488625123640339E-4</v>
          </cell>
        </row>
        <row r="607">
          <cell r="A607">
            <v>44028.194444444933</v>
          </cell>
          <cell r="B607">
            <v>4.6290801186944108E-4</v>
          </cell>
        </row>
        <row r="608">
          <cell r="A608">
            <v>44028.201388889378</v>
          </cell>
          <cell r="B608">
            <v>4.5895153313551472E-4</v>
          </cell>
        </row>
        <row r="609">
          <cell r="A609">
            <v>44028.208333333823</v>
          </cell>
          <cell r="B609">
            <v>4.569732937685524E-4</v>
          </cell>
        </row>
        <row r="610">
          <cell r="A610">
            <v>44028.215277778269</v>
          </cell>
          <cell r="B610">
            <v>4.5103857566766356E-4</v>
          </cell>
        </row>
        <row r="611">
          <cell r="A611">
            <v>44028.222222222714</v>
          </cell>
          <cell r="B611">
            <v>4.4906033630070125E-4</v>
          </cell>
        </row>
        <row r="612">
          <cell r="A612">
            <v>44028.229166667159</v>
          </cell>
          <cell r="B612">
            <v>4.6290801186944455E-4</v>
          </cell>
        </row>
        <row r="613">
          <cell r="A613">
            <v>44028.236111111604</v>
          </cell>
          <cell r="B613">
            <v>4.7675568743818801E-4</v>
          </cell>
        </row>
        <row r="614">
          <cell r="A614">
            <v>44028.24305555605</v>
          </cell>
          <cell r="B614">
            <v>4.6884272997033518E-4</v>
          </cell>
        </row>
        <row r="615">
          <cell r="A615">
            <v>44028.250000000495</v>
          </cell>
          <cell r="B615">
            <v>4.6488625123640871E-4</v>
          </cell>
        </row>
        <row r="616">
          <cell r="A616">
            <v>44028.25694444494</v>
          </cell>
          <cell r="B616">
            <v>4.5697329376855403E-4</v>
          </cell>
        </row>
        <row r="617">
          <cell r="A617">
            <v>44028.263888889385</v>
          </cell>
          <cell r="B617">
            <v>4.5103857566766541E-4</v>
          </cell>
        </row>
        <row r="618">
          <cell r="A618">
            <v>44028.270833333831</v>
          </cell>
          <cell r="B618">
            <v>4.4312561819981073E-4</v>
          </cell>
        </row>
        <row r="619">
          <cell r="A619">
            <v>44028.277777778276</v>
          </cell>
          <cell r="B619">
            <v>4.5697329376855229E-4</v>
          </cell>
        </row>
        <row r="620">
          <cell r="A620">
            <v>44028.284722222721</v>
          </cell>
          <cell r="B620">
            <v>4.7477744807122217E-4</v>
          </cell>
        </row>
        <row r="621">
          <cell r="A621">
            <v>44028.291666667166</v>
          </cell>
          <cell r="B621">
            <v>4.8071216617211269E-4</v>
          </cell>
        </row>
        <row r="622">
          <cell r="A622">
            <v>44028.298611111612</v>
          </cell>
          <cell r="B622">
            <v>4.6884272997033154E-4</v>
          </cell>
        </row>
        <row r="623">
          <cell r="A623">
            <v>44028.305555556057</v>
          </cell>
          <cell r="B623">
            <v>4.6686449060336928E-4</v>
          </cell>
        </row>
        <row r="624">
          <cell r="A624">
            <v>44028.312500000502</v>
          </cell>
          <cell r="B624">
            <v>4.6488625123640697E-4</v>
          </cell>
        </row>
        <row r="625">
          <cell r="A625">
            <v>44028.319444444947</v>
          </cell>
          <cell r="B625">
            <v>4.4510385756677304E-4</v>
          </cell>
        </row>
        <row r="626">
          <cell r="A626">
            <v>44028.326388889393</v>
          </cell>
          <cell r="B626">
            <v>4.4114737883284668E-4</v>
          </cell>
        </row>
        <row r="627">
          <cell r="A627">
            <v>44028.333333333838</v>
          </cell>
          <cell r="B627">
            <v>4.4708209693373536E-4</v>
          </cell>
        </row>
        <row r="628">
          <cell r="A628">
            <v>44028.340277778283</v>
          </cell>
          <cell r="B628">
            <v>4.4510385756677125E-4</v>
          </cell>
        </row>
        <row r="629">
          <cell r="A629">
            <v>44028.347222222728</v>
          </cell>
          <cell r="B629">
            <v>4.292779426310638E-4</v>
          </cell>
        </row>
        <row r="630">
          <cell r="A630">
            <v>44028.354166667174</v>
          </cell>
          <cell r="B630">
            <v>4.3521266073195432E-4</v>
          </cell>
        </row>
        <row r="631">
          <cell r="A631">
            <v>44028.361111111619</v>
          </cell>
          <cell r="B631">
            <v>4.2729970326410148E-4</v>
          </cell>
        </row>
        <row r="632">
          <cell r="A632">
            <v>44028.368055556064</v>
          </cell>
          <cell r="B632">
            <v>4.3323442136499374E-4</v>
          </cell>
        </row>
        <row r="633">
          <cell r="A633">
            <v>44028.375000000509</v>
          </cell>
          <cell r="B633">
            <v>4.3125618199803142E-4</v>
          </cell>
        </row>
        <row r="634">
          <cell r="A634">
            <v>44028.381944444955</v>
          </cell>
          <cell r="B634">
            <v>4.4708209693373894E-4</v>
          </cell>
        </row>
        <row r="635">
          <cell r="A635">
            <v>44028.3888888894</v>
          </cell>
          <cell r="B635">
            <v>4.4312561819981073E-4</v>
          </cell>
        </row>
        <row r="636">
          <cell r="A636">
            <v>44028.395833333845</v>
          </cell>
          <cell r="B636">
            <v>4.3719090009892021E-4</v>
          </cell>
        </row>
        <row r="637">
          <cell r="A637">
            <v>44028.40277777829</v>
          </cell>
          <cell r="B637">
            <v>4.33234421364992E-4</v>
          </cell>
        </row>
        <row r="638">
          <cell r="A638">
            <v>44028.409722222736</v>
          </cell>
          <cell r="B638">
            <v>4.2729970326410154E-4</v>
          </cell>
        </row>
        <row r="639">
          <cell r="A639">
            <v>44028.416666667181</v>
          </cell>
          <cell r="B639">
            <v>4.2136498516321275E-4</v>
          </cell>
        </row>
        <row r="640">
          <cell r="A640">
            <v>44028.423611111626</v>
          </cell>
          <cell r="B640">
            <v>4.1147378832839576E-4</v>
          </cell>
        </row>
        <row r="641">
          <cell r="A641">
            <v>44028.430555556071</v>
          </cell>
          <cell r="B641">
            <v>4.2334322453017507E-4</v>
          </cell>
        </row>
        <row r="642">
          <cell r="A642">
            <v>44028.437500000517</v>
          </cell>
          <cell r="B642">
            <v>4.1345202769535808E-4</v>
          </cell>
        </row>
        <row r="643">
          <cell r="A643">
            <v>44028.444444444962</v>
          </cell>
          <cell r="B643">
            <v>4.2532146389713912E-4</v>
          </cell>
        </row>
        <row r="644">
          <cell r="A644">
            <v>44028.451388889407</v>
          </cell>
          <cell r="B644">
            <v>4.154302670623205E-4</v>
          </cell>
        </row>
        <row r="645">
          <cell r="A645">
            <v>44028.458333333852</v>
          </cell>
          <cell r="B645">
            <v>4.2927794263106559E-4</v>
          </cell>
        </row>
        <row r="646">
          <cell r="A646">
            <v>44028.465277778298</v>
          </cell>
          <cell r="B646">
            <v>4.2927794263106553E-4</v>
          </cell>
        </row>
        <row r="647">
          <cell r="A647">
            <v>44028.472222222743</v>
          </cell>
          <cell r="B647">
            <v>4.2927794263106553E-4</v>
          </cell>
        </row>
        <row r="648">
          <cell r="A648">
            <v>44028.479166667188</v>
          </cell>
          <cell r="B648">
            <v>4.1740850642928455E-4</v>
          </cell>
        </row>
        <row r="649">
          <cell r="A649">
            <v>44028.486111111633</v>
          </cell>
          <cell r="B649">
            <v>4.0751730959446761E-4</v>
          </cell>
        </row>
        <row r="650">
          <cell r="A650">
            <v>44028.493055556079</v>
          </cell>
          <cell r="B650">
            <v>3.8180019782394143E-4</v>
          </cell>
        </row>
        <row r="651">
          <cell r="A651">
            <v>44028.500000000524</v>
          </cell>
          <cell r="B651">
            <v>3.6201780415430582E-4</v>
          </cell>
        </row>
        <row r="652">
          <cell r="A652">
            <v>44028.506944444969</v>
          </cell>
          <cell r="B652">
            <v>3.5608308605341525E-4</v>
          </cell>
        </row>
        <row r="653">
          <cell r="A653">
            <v>44028.513888889414</v>
          </cell>
          <cell r="B653">
            <v>3.6003956478734345E-4</v>
          </cell>
        </row>
        <row r="654">
          <cell r="A654">
            <v>44028.52083333386</v>
          </cell>
          <cell r="B654">
            <v>3.6795252225519808E-4</v>
          </cell>
        </row>
        <row r="655">
          <cell r="A655">
            <v>44028.527777778305</v>
          </cell>
          <cell r="B655">
            <v>3.8377843719090727E-4</v>
          </cell>
        </row>
        <row r="656">
          <cell r="A656">
            <v>44028.53472222275</v>
          </cell>
          <cell r="B656">
            <v>3.976261127596542E-4</v>
          </cell>
        </row>
        <row r="657">
          <cell r="A657">
            <v>44028.541666667195</v>
          </cell>
          <cell r="B657">
            <v>4.0751730959447292E-4</v>
          </cell>
        </row>
        <row r="658">
          <cell r="A658">
            <v>44028.548611111641</v>
          </cell>
          <cell r="B658">
            <v>4.0751730959447292E-4</v>
          </cell>
        </row>
        <row r="659">
          <cell r="A659">
            <v>44028.555555556086</v>
          </cell>
          <cell r="B659">
            <v>4.1543026706232576E-4</v>
          </cell>
        </row>
        <row r="660">
          <cell r="A660">
            <v>44028.562500000531</v>
          </cell>
          <cell r="B660">
            <v>4.0158259149358056E-4</v>
          </cell>
        </row>
        <row r="661">
          <cell r="A661">
            <v>44028.569444444976</v>
          </cell>
          <cell r="B661">
            <v>4.0356083086054298E-4</v>
          </cell>
        </row>
        <row r="662">
          <cell r="A662">
            <v>44028.576388889422</v>
          </cell>
          <cell r="B662">
            <v>4.0356083086054298E-4</v>
          </cell>
        </row>
        <row r="663">
          <cell r="A663">
            <v>44028.583333333867</v>
          </cell>
          <cell r="B663">
            <v>4.055390702275053E-4</v>
          </cell>
        </row>
        <row r="664">
          <cell r="A664">
            <v>44028.590277778312</v>
          </cell>
          <cell r="B664">
            <v>4.0158259149357883E-4</v>
          </cell>
        </row>
        <row r="665">
          <cell r="A665">
            <v>44028.597222222757</v>
          </cell>
          <cell r="B665">
            <v>4.1543026706232397E-4</v>
          </cell>
        </row>
        <row r="666">
          <cell r="A666">
            <v>44028.604166667203</v>
          </cell>
          <cell r="B666">
            <v>4.1147378832839755E-4</v>
          </cell>
        </row>
        <row r="667">
          <cell r="A667">
            <v>44028.611111111648</v>
          </cell>
          <cell r="B667">
            <v>4.3125618199803142E-4</v>
          </cell>
        </row>
        <row r="668">
          <cell r="A668">
            <v>44028.618055556093</v>
          </cell>
          <cell r="B668">
            <v>4.4708209693373883E-4</v>
          </cell>
        </row>
        <row r="669">
          <cell r="A669">
            <v>44028.625000000538</v>
          </cell>
          <cell r="B669">
            <v>4.688427299703368E-4</v>
          </cell>
        </row>
        <row r="670">
          <cell r="A670">
            <v>44028.631944444984</v>
          </cell>
          <cell r="B670">
            <v>4.8862512363997078E-4</v>
          </cell>
        </row>
        <row r="671">
          <cell r="A671">
            <v>44028.638888889429</v>
          </cell>
          <cell r="B671">
            <v>5.0840751730960466E-4</v>
          </cell>
        </row>
        <row r="672">
          <cell r="A672">
            <v>44028.645833333874</v>
          </cell>
          <cell r="B672">
            <v>5.1038575667656703E-4</v>
          </cell>
        </row>
        <row r="673">
          <cell r="A673">
            <v>44028.652777778319</v>
          </cell>
          <cell r="B673">
            <v>5.143422354104935E-4</v>
          </cell>
        </row>
        <row r="674">
          <cell r="A674">
            <v>44028.659722222765</v>
          </cell>
          <cell r="B674">
            <v>5.1632047477745565E-4</v>
          </cell>
        </row>
        <row r="675">
          <cell r="A675">
            <v>44028.66666666721</v>
          </cell>
          <cell r="B675">
            <v>5.1829871414441986E-4</v>
          </cell>
        </row>
        <row r="676">
          <cell r="A676">
            <v>44028.673611111655</v>
          </cell>
          <cell r="B676">
            <v>5.2027695351138396E-4</v>
          </cell>
        </row>
        <row r="677">
          <cell r="A677">
            <v>44028.6805555561</v>
          </cell>
          <cell r="B677">
            <v>5.2027695351138396E-4</v>
          </cell>
        </row>
        <row r="678">
          <cell r="A678">
            <v>44028.687500000546</v>
          </cell>
          <cell r="B678">
            <v>5.0445103857567645E-4</v>
          </cell>
        </row>
        <row r="679">
          <cell r="A679">
            <v>44028.694444444991</v>
          </cell>
          <cell r="B679">
            <v>4.9455984174085952E-4</v>
          </cell>
        </row>
        <row r="680">
          <cell r="A680">
            <v>44028.701388889436</v>
          </cell>
          <cell r="B680">
            <v>4.9455984174085962E-4</v>
          </cell>
        </row>
        <row r="681">
          <cell r="A681">
            <v>44028.708333333881</v>
          </cell>
          <cell r="B681">
            <v>4.8071216617211432E-4</v>
          </cell>
        </row>
        <row r="682">
          <cell r="A682">
            <v>44028.715277778327</v>
          </cell>
          <cell r="B682">
            <v>4.7477744807122391E-4</v>
          </cell>
        </row>
        <row r="683">
          <cell r="A683">
            <v>44028.722222222772</v>
          </cell>
          <cell r="B683">
            <v>4.7675568743818801E-4</v>
          </cell>
        </row>
        <row r="684">
          <cell r="A684">
            <v>44028.729166667217</v>
          </cell>
          <cell r="B684">
            <v>4.9060336300693315E-4</v>
          </cell>
        </row>
        <row r="685">
          <cell r="A685">
            <v>44028.736111111662</v>
          </cell>
          <cell r="B685">
            <v>4.8466864490604252E-4</v>
          </cell>
        </row>
        <row r="686">
          <cell r="A686">
            <v>44028.743055556108</v>
          </cell>
          <cell r="B686">
            <v>5.044510385756783E-4</v>
          </cell>
        </row>
        <row r="687">
          <cell r="A687">
            <v>44028.750000000553</v>
          </cell>
          <cell r="B687">
            <v>5.0247279920871408E-4</v>
          </cell>
        </row>
        <row r="688">
          <cell r="A688">
            <v>44028.756944444998</v>
          </cell>
          <cell r="B688">
            <v>5.1434223541049339E-4</v>
          </cell>
        </row>
        <row r="689">
          <cell r="A689">
            <v>44028.763888889443</v>
          </cell>
          <cell r="B689">
            <v>4.9851632047478414E-4</v>
          </cell>
        </row>
        <row r="690">
          <cell r="A690">
            <v>44028.770833333889</v>
          </cell>
          <cell r="B690">
            <v>5.0840751730960119E-4</v>
          </cell>
        </row>
        <row r="691">
          <cell r="A691">
            <v>44028.777777778334</v>
          </cell>
          <cell r="B691">
            <v>5.0247279920871061E-4</v>
          </cell>
        </row>
        <row r="692">
          <cell r="A692">
            <v>44028.784722222779</v>
          </cell>
          <cell r="B692">
            <v>5.0445103857567656E-4</v>
          </cell>
        </row>
        <row r="693">
          <cell r="A693">
            <v>44028.791666667224</v>
          </cell>
          <cell r="B693">
            <v>4.9455984174085962E-4</v>
          </cell>
        </row>
        <row r="694">
          <cell r="A694">
            <v>44028.79861111167</v>
          </cell>
          <cell r="B694">
            <v>5.0642927794264055E-4</v>
          </cell>
        </row>
        <row r="695">
          <cell r="A695">
            <v>44028.805555556115</v>
          </cell>
          <cell r="B695">
            <v>4.9455984174085952E-4</v>
          </cell>
        </row>
        <row r="696">
          <cell r="A696">
            <v>44028.81250000056</v>
          </cell>
          <cell r="B696">
            <v>4.9455984174085767E-4</v>
          </cell>
        </row>
        <row r="697">
          <cell r="A697">
            <v>44028.819444445006</v>
          </cell>
          <cell r="B697">
            <v>4.8862512363996547E-4</v>
          </cell>
        </row>
        <row r="698">
          <cell r="A698">
            <v>44028.826388889451</v>
          </cell>
          <cell r="B698">
            <v>4.9653808110782015E-4</v>
          </cell>
        </row>
        <row r="699">
          <cell r="A699">
            <v>44028.833333333896</v>
          </cell>
          <cell r="B699">
            <v>4.7477744807122217E-4</v>
          </cell>
        </row>
        <row r="700">
          <cell r="A700">
            <v>44028.840277778341</v>
          </cell>
          <cell r="B700">
            <v>4.7477744807122217E-4</v>
          </cell>
        </row>
        <row r="701">
          <cell r="A701">
            <v>44028.847222222787</v>
          </cell>
          <cell r="B701">
            <v>4.6488625123640686E-4</v>
          </cell>
        </row>
        <row r="702">
          <cell r="A702">
            <v>44028.854166667232</v>
          </cell>
          <cell r="B702">
            <v>4.6686449060337102E-4</v>
          </cell>
        </row>
        <row r="703">
          <cell r="A703">
            <v>44028.861111111677</v>
          </cell>
          <cell r="B703">
            <v>4.6290801186944455E-4</v>
          </cell>
        </row>
        <row r="704">
          <cell r="A704">
            <v>44028.868055556122</v>
          </cell>
          <cell r="B704">
            <v>4.6290801186944628E-4</v>
          </cell>
        </row>
        <row r="705">
          <cell r="A705">
            <v>44028.875000000568</v>
          </cell>
          <cell r="B705">
            <v>4.5499505440159345E-4</v>
          </cell>
        </row>
        <row r="706">
          <cell r="A706">
            <v>44028.881944445013</v>
          </cell>
          <cell r="B706">
            <v>4.6290801186944628E-4</v>
          </cell>
        </row>
        <row r="707">
          <cell r="A707">
            <v>44028.888888889458</v>
          </cell>
          <cell r="B707">
            <v>4.510385756676653E-4</v>
          </cell>
        </row>
        <row r="708">
          <cell r="A708">
            <v>44028.895833333903</v>
          </cell>
          <cell r="B708">
            <v>4.4114737883284842E-4</v>
          </cell>
        </row>
        <row r="709">
          <cell r="A709">
            <v>44028.902777778349</v>
          </cell>
          <cell r="B709">
            <v>4.510385756676653E-4</v>
          </cell>
        </row>
        <row r="710">
          <cell r="A710">
            <v>44028.909722222794</v>
          </cell>
          <cell r="B710">
            <v>4.5895153313551819E-4</v>
          </cell>
        </row>
        <row r="711">
          <cell r="A711">
            <v>44028.916666667239</v>
          </cell>
          <cell r="B711">
            <v>4.3323442136499379E-4</v>
          </cell>
        </row>
        <row r="712">
          <cell r="A712">
            <v>44028.923611111684</v>
          </cell>
          <cell r="B712">
            <v>4.3125618199803142E-4</v>
          </cell>
        </row>
        <row r="713">
          <cell r="A713">
            <v>44028.93055555613</v>
          </cell>
          <cell r="B713">
            <v>4.3323442136499553E-4</v>
          </cell>
        </row>
        <row r="714">
          <cell r="A714">
            <v>44028.937500000575</v>
          </cell>
          <cell r="B714">
            <v>4.1147378832839576E-4</v>
          </cell>
        </row>
        <row r="715">
          <cell r="A715">
            <v>44028.94444444502</v>
          </cell>
          <cell r="B715">
            <v>3.916913946587601E-4</v>
          </cell>
        </row>
        <row r="716">
          <cell r="A716">
            <v>44028.951388889465</v>
          </cell>
          <cell r="B716">
            <v>3.9366963402572252E-4</v>
          </cell>
        </row>
        <row r="717">
          <cell r="A717">
            <v>44028.958333333911</v>
          </cell>
          <cell r="B717">
            <v>3.9169139465875837E-4</v>
          </cell>
        </row>
        <row r="718">
          <cell r="A718">
            <v>44028.965277778356</v>
          </cell>
          <cell r="B718">
            <v>3.8773491592483021E-4</v>
          </cell>
        </row>
        <row r="719">
          <cell r="A719">
            <v>44028.972222222801</v>
          </cell>
          <cell r="B719">
            <v>4.0158259149357536E-4</v>
          </cell>
        </row>
        <row r="720">
          <cell r="A720">
            <v>44028.979166667246</v>
          </cell>
          <cell r="B720">
            <v>4.1147378832839403E-4</v>
          </cell>
        </row>
        <row r="721">
          <cell r="A721">
            <v>44028.986111111692</v>
          </cell>
          <cell r="B721">
            <v>4.2532146389713738E-4</v>
          </cell>
        </row>
        <row r="722">
          <cell r="A722">
            <v>44028.993055556137</v>
          </cell>
          <cell r="B722">
            <v>4.3273986152325011E-4</v>
          </cell>
        </row>
        <row r="723">
          <cell r="A723">
            <v>44029.000000000582</v>
          </cell>
          <cell r="B723">
            <v>4.3521266073195372E-4</v>
          </cell>
        </row>
        <row r="724">
          <cell r="B724">
            <v>1.8061325420376095E-3</v>
          </cell>
        </row>
      </sheetData>
      <sheetData sheetId="4">
        <row r="1">
          <cell r="B1" t="str">
            <v xml:space="preserve"> dt = 10 min</v>
          </cell>
          <cell r="D1" t="str">
            <v xml:space="preserve"> dt = 20 min</v>
          </cell>
          <cell r="F1" t="str">
            <v xml:space="preserve"> dt = 30 min </v>
          </cell>
          <cell r="H1" t="str">
            <v xml:space="preserve"> dt = 1 hr</v>
          </cell>
          <cell r="J1" t="str">
            <v xml:space="preserve"> dt = 2 hr</v>
          </cell>
          <cell r="L1" t="str">
            <v xml:space="preserve"> dt = 4 hr</v>
          </cell>
          <cell r="N1" t="str">
            <v xml:space="preserve"> dt = 8 hr</v>
          </cell>
          <cell r="P1" t="str">
            <v xml:space="preserve"> dt = 16 hr</v>
          </cell>
          <cell r="R1" t="str">
            <v xml:space="preserve"> dt = 24 hr</v>
          </cell>
        </row>
        <row r="3">
          <cell r="A3">
            <v>44024</v>
          </cell>
          <cell r="B3">
            <v>4.2964549999999999</v>
          </cell>
          <cell r="C3">
            <v>44024</v>
          </cell>
          <cell r="E3">
            <v>44024</v>
          </cell>
          <cell r="F3">
            <v>4.2964549999999999</v>
          </cell>
          <cell r="G3">
            <v>44024</v>
          </cell>
          <cell r="H3">
            <v>4.2964549999999999</v>
          </cell>
          <cell r="I3">
            <v>44024</v>
          </cell>
          <cell r="K3">
            <v>44024</v>
          </cell>
          <cell r="L3">
            <v>4.2964549999999999</v>
          </cell>
          <cell r="M3">
            <v>44024</v>
          </cell>
          <cell r="N3">
            <v>4.2964549999999999</v>
          </cell>
          <cell r="O3">
            <v>44024</v>
          </cell>
          <cell r="P3">
            <v>4.2964549999999999</v>
          </cell>
          <cell r="Q3">
            <v>44024</v>
          </cell>
          <cell r="R3">
            <v>4.2964549999999999</v>
          </cell>
          <cell r="S3">
            <v>44024</v>
          </cell>
          <cell r="T3">
            <v>4.2964549999999999</v>
          </cell>
          <cell r="U3">
            <v>44024</v>
          </cell>
          <cell r="V3">
            <v>4.2964549999999999</v>
          </cell>
        </row>
        <row r="4">
          <cell r="A4">
            <v>44024.006944444445</v>
          </cell>
          <cell r="B4">
            <v>4.2934549999999998</v>
          </cell>
          <cell r="C4">
            <v>44024.013888888891</v>
          </cell>
          <cell r="E4">
            <v>44024.020833333336</v>
          </cell>
          <cell r="F4">
            <v>4.2904549999999997</v>
          </cell>
          <cell r="G4">
            <v>44024.041666666672</v>
          </cell>
          <cell r="H4">
            <v>4.2814550000000002</v>
          </cell>
          <cell r="I4">
            <v>44024.083333333343</v>
          </cell>
          <cell r="K4">
            <v>44024.166666666686</v>
          </cell>
          <cell r="L4">
            <v>4.2644549999999999</v>
          </cell>
          <cell r="M4">
            <v>44024.333333333372</v>
          </cell>
          <cell r="N4">
            <v>4.2804549999999999</v>
          </cell>
          <cell r="O4">
            <v>44024.666666666744</v>
          </cell>
          <cell r="P4">
            <v>4.4374549999999999</v>
          </cell>
          <cell r="Q4">
            <v>44025.000000000116</v>
          </cell>
          <cell r="R4">
            <v>4.6404550000000002</v>
          </cell>
          <cell r="S4">
            <v>44026.000000000233</v>
          </cell>
          <cell r="T4">
            <v>7.4054549999999999</v>
          </cell>
          <cell r="U4">
            <v>44028.000000000466</v>
          </cell>
          <cell r="V4">
            <v>4.7584550000000005</v>
          </cell>
        </row>
        <row r="5">
          <cell r="A5">
            <v>44024.013888888891</v>
          </cell>
          <cell r="B5">
            <v>4.2934549999999998</v>
          </cell>
          <cell r="C5">
            <v>44024.027777777781</v>
          </cell>
          <cell r="E5">
            <v>44024.041666666672</v>
          </cell>
          <cell r="F5">
            <v>4.2814550000000002</v>
          </cell>
          <cell r="G5">
            <v>44024.083333333343</v>
          </cell>
          <cell r="H5">
            <v>4.2824549999999997</v>
          </cell>
          <cell r="I5">
            <v>44024.166666666686</v>
          </cell>
          <cell r="K5">
            <v>44024.333333333372</v>
          </cell>
          <cell r="L5">
            <v>4.2804549999999999</v>
          </cell>
          <cell r="M5">
            <v>44024.666666666744</v>
          </cell>
          <cell r="N5">
            <v>4.4374549999999999</v>
          </cell>
          <cell r="O5">
            <v>44025.333333333489</v>
          </cell>
          <cell r="P5">
            <v>7.2864550000000001</v>
          </cell>
          <cell r="Q5">
            <v>44026.000000000233</v>
          </cell>
          <cell r="R5">
            <v>7.4054549999999999</v>
          </cell>
          <cell r="S5">
            <v>44028.000000000466</v>
          </cell>
          <cell r="T5">
            <v>4.7584550000000005</v>
          </cell>
        </row>
        <row r="6">
          <cell r="A6">
            <v>44024.020833333336</v>
          </cell>
          <cell r="B6">
            <v>4.2904549999999997</v>
          </cell>
          <cell r="C6">
            <v>44024.041666666672</v>
          </cell>
          <cell r="E6">
            <v>44024.062500000007</v>
          </cell>
          <cell r="F6">
            <v>4.283455</v>
          </cell>
          <cell r="G6">
            <v>44024.125000000015</v>
          </cell>
          <cell r="H6">
            <v>4.2714550000000004</v>
          </cell>
          <cell r="I6">
            <v>44024.250000000029</v>
          </cell>
          <cell r="K6">
            <v>44024.500000000058</v>
          </cell>
          <cell r="L6">
            <v>4.3534550000000003</v>
          </cell>
          <cell r="M6">
            <v>44025.000000000116</v>
          </cell>
          <cell r="N6">
            <v>4.6404550000000002</v>
          </cell>
          <cell r="O6">
            <v>44026.000000000233</v>
          </cell>
          <cell r="P6">
            <v>7.4054549999999999</v>
          </cell>
          <cell r="Q6">
            <v>44027.000000000349</v>
          </cell>
          <cell r="R6">
            <v>4.7044550000000003</v>
          </cell>
        </row>
        <row r="7">
          <cell r="A7">
            <v>44024.027777777781</v>
          </cell>
          <cell r="B7">
            <v>4.2844550000000003</v>
          </cell>
          <cell r="C7">
            <v>44024.055555555562</v>
          </cell>
          <cell r="E7">
            <v>44024.083333333343</v>
          </cell>
          <cell r="F7">
            <v>4.2824549999999997</v>
          </cell>
          <cell r="G7">
            <v>44024.166666666686</v>
          </cell>
          <cell r="H7">
            <v>4.2644549999999999</v>
          </cell>
          <cell r="I7">
            <v>44024.333333333372</v>
          </cell>
          <cell r="K7">
            <v>44024.666666666744</v>
          </cell>
          <cell r="L7">
            <v>4.4374549999999999</v>
          </cell>
          <cell r="M7">
            <v>44025.333333333489</v>
          </cell>
          <cell r="N7">
            <v>7.2864550000000001</v>
          </cell>
          <cell r="O7">
            <v>44026.666666666977</v>
          </cell>
          <cell r="P7">
            <v>4.9594550000000002</v>
          </cell>
          <cell r="Q7">
            <v>44028.000000000466</v>
          </cell>
          <cell r="R7">
            <v>4.7584550000000005</v>
          </cell>
        </row>
        <row r="8">
          <cell r="A8">
            <v>44024.034722222226</v>
          </cell>
          <cell r="B8">
            <v>4.2804549999999999</v>
          </cell>
          <cell r="C8">
            <v>44024.069444444453</v>
          </cell>
          <cell r="E8">
            <v>44024.104166666679</v>
          </cell>
          <cell r="F8">
            <v>4.2794550000000005</v>
          </cell>
          <cell r="G8">
            <v>44024.208333333358</v>
          </cell>
          <cell r="H8">
            <v>4.2534550000000007</v>
          </cell>
          <cell r="I8">
            <v>44024.416666666715</v>
          </cell>
          <cell r="K8">
            <v>44024.83333333343</v>
          </cell>
          <cell r="L8">
            <v>4.5294550000000005</v>
          </cell>
          <cell r="M8">
            <v>44025.666666666861</v>
          </cell>
          <cell r="N8">
            <v>9.8094549999999998</v>
          </cell>
          <cell r="O8">
            <v>44027.333333333721</v>
          </cell>
          <cell r="P8">
            <v>4.4474549999999997</v>
          </cell>
          <cell r="Q8">
            <v>44029.000000000582</v>
          </cell>
          <cell r="R8">
            <v>4.4364550000000005</v>
          </cell>
        </row>
        <row r="9">
          <cell r="A9">
            <v>44024.041666666672</v>
          </cell>
          <cell r="B9">
            <v>4.2814550000000002</v>
          </cell>
          <cell r="C9">
            <v>44024.083333333343</v>
          </cell>
          <cell r="E9">
            <v>44024.125000000015</v>
          </cell>
          <cell r="F9">
            <v>4.2714550000000004</v>
          </cell>
          <cell r="G9">
            <v>44024.250000000029</v>
          </cell>
          <cell r="H9">
            <v>4.251455</v>
          </cell>
          <cell r="I9">
            <v>44024.500000000058</v>
          </cell>
          <cell r="K9">
            <v>44025.000000000116</v>
          </cell>
          <cell r="L9">
            <v>4.6404550000000002</v>
          </cell>
          <cell r="M9">
            <v>44026.000000000233</v>
          </cell>
          <cell r="N9">
            <v>7.4054549999999999</v>
          </cell>
          <cell r="O9">
            <v>44028.000000000466</v>
          </cell>
          <cell r="P9">
            <v>4.7584550000000005</v>
          </cell>
        </row>
        <row r="10">
          <cell r="A10">
            <v>44024.048611111117</v>
          </cell>
          <cell r="B10">
            <v>4.2824549999999997</v>
          </cell>
          <cell r="C10">
            <v>44024.097222222234</v>
          </cell>
          <cell r="E10">
            <v>44024.14583333335</v>
          </cell>
          <cell r="F10">
            <v>4.2684550000000003</v>
          </cell>
          <cell r="G10">
            <v>44024.291666666701</v>
          </cell>
          <cell r="H10">
            <v>4.2774549999999998</v>
          </cell>
          <cell r="I10">
            <v>44024.583333333401</v>
          </cell>
          <cell r="K10">
            <v>44025.166666666802</v>
          </cell>
          <cell r="L10">
            <v>4.985455</v>
          </cell>
          <cell r="M10">
            <v>44026.333333333605</v>
          </cell>
          <cell r="N10">
            <v>5.4064550000000002</v>
          </cell>
          <cell r="O10">
            <v>44028.66666666721</v>
          </cell>
          <cell r="P10">
            <v>4.5794550000000003</v>
          </cell>
        </row>
        <row r="11">
          <cell r="A11">
            <v>44024.055555555562</v>
          </cell>
          <cell r="B11">
            <v>4.2824549999999997</v>
          </cell>
          <cell r="C11">
            <v>44024.111111111124</v>
          </cell>
          <cell r="E11">
            <v>44024.166666666686</v>
          </cell>
          <cell r="F11">
            <v>4.2644549999999999</v>
          </cell>
          <cell r="G11">
            <v>44024.333333333372</v>
          </cell>
          <cell r="H11">
            <v>4.2804549999999999</v>
          </cell>
          <cell r="I11">
            <v>44024.666666666744</v>
          </cell>
          <cell r="K11">
            <v>44025.333333333489</v>
          </cell>
          <cell r="L11">
            <v>7.2864550000000001</v>
          </cell>
          <cell r="M11">
            <v>44026.666666666977</v>
          </cell>
          <cell r="N11">
            <v>4.9594550000000002</v>
          </cell>
        </row>
        <row r="12">
          <cell r="A12">
            <v>44024.062500000007</v>
          </cell>
          <cell r="B12">
            <v>4.283455</v>
          </cell>
          <cell r="C12">
            <v>44024.125000000015</v>
          </cell>
          <cell r="E12">
            <v>44024.187500000022</v>
          </cell>
          <cell r="F12">
            <v>4.259455</v>
          </cell>
          <cell r="G12">
            <v>44024.375000000044</v>
          </cell>
          <cell r="H12">
            <v>4.3144549999999997</v>
          </cell>
          <cell r="I12">
            <v>44024.750000000087</v>
          </cell>
          <cell r="K12">
            <v>44025.500000000175</v>
          </cell>
          <cell r="L12">
            <v>9.4614549999999991</v>
          </cell>
          <cell r="M12">
            <v>44027.000000000349</v>
          </cell>
          <cell r="N12">
            <v>4.7044550000000003</v>
          </cell>
        </row>
        <row r="13">
          <cell r="A13">
            <v>44024.069444444453</v>
          </cell>
          <cell r="B13">
            <v>4.2824549999999997</v>
          </cell>
          <cell r="C13">
            <v>44024.138888888905</v>
          </cell>
          <cell r="E13">
            <v>44024.208333333358</v>
          </cell>
          <cell r="F13">
            <v>4.2534550000000007</v>
          </cell>
          <cell r="G13">
            <v>44024.416666666715</v>
          </cell>
          <cell r="H13">
            <v>4.3214550000000003</v>
          </cell>
          <cell r="I13">
            <v>44024.83333333343</v>
          </cell>
          <cell r="K13">
            <v>44025.666666666861</v>
          </cell>
          <cell r="L13">
            <v>9.8094549999999998</v>
          </cell>
          <cell r="M13">
            <v>44027.333333333721</v>
          </cell>
          <cell r="N13">
            <v>4.4474549999999997</v>
          </cell>
        </row>
        <row r="14">
          <cell r="A14">
            <v>44024.076388888898</v>
          </cell>
          <cell r="B14">
            <v>4.283455</v>
          </cell>
          <cell r="C14">
            <v>44024.152777777796</v>
          </cell>
          <cell r="E14">
            <v>44024.229166666693</v>
          </cell>
          <cell r="F14">
            <v>4.2494550000000002</v>
          </cell>
          <cell r="G14">
            <v>44024.458333333387</v>
          </cell>
          <cell r="H14">
            <v>4.3454550000000003</v>
          </cell>
          <cell r="I14">
            <v>44024.916666666773</v>
          </cell>
          <cell r="K14">
            <v>44025.833333333547</v>
          </cell>
          <cell r="L14">
            <v>8.7804549999999999</v>
          </cell>
          <cell r="M14">
            <v>44027.666666667094</v>
          </cell>
          <cell r="N14">
            <v>4.4984549999999999</v>
          </cell>
        </row>
        <row r="15">
          <cell r="A15">
            <v>44024.083333333343</v>
          </cell>
          <cell r="B15">
            <v>4.2824549999999997</v>
          </cell>
          <cell r="C15">
            <v>44024.166666666686</v>
          </cell>
          <cell r="E15">
            <v>44024.250000000029</v>
          </cell>
          <cell r="F15">
            <v>4.251455</v>
          </cell>
          <cell r="G15">
            <v>44024.500000000058</v>
          </cell>
          <cell r="H15">
            <v>4.3534550000000003</v>
          </cell>
          <cell r="I15">
            <v>44025.000000000116</v>
          </cell>
          <cell r="K15">
            <v>44026.000000000233</v>
          </cell>
          <cell r="L15">
            <v>7.4054549999999999</v>
          </cell>
          <cell r="M15">
            <v>44028.000000000466</v>
          </cell>
          <cell r="N15">
            <v>4.7584550000000005</v>
          </cell>
        </row>
        <row r="16">
          <cell r="A16">
            <v>44024.090277777788</v>
          </cell>
          <cell r="B16">
            <v>4.2814550000000002</v>
          </cell>
          <cell r="C16">
            <v>44024.180555555577</v>
          </cell>
          <cell r="E16">
            <v>44024.270833333365</v>
          </cell>
          <cell r="F16">
            <v>4.2644549999999999</v>
          </cell>
          <cell r="G16">
            <v>44024.54166666673</v>
          </cell>
          <cell r="H16">
            <v>4.3704549999999998</v>
          </cell>
          <cell r="I16">
            <v>44025.083333333459</v>
          </cell>
          <cell r="K16">
            <v>44026.166666666919</v>
          </cell>
          <cell r="L16">
            <v>6.1454550000000001</v>
          </cell>
          <cell r="M16">
            <v>44028.333333333838</v>
          </cell>
          <cell r="N16">
            <v>4.7494550000000002</v>
          </cell>
        </row>
        <row r="17">
          <cell r="A17">
            <v>44024.097222222234</v>
          </cell>
          <cell r="B17">
            <v>4.2804549999999999</v>
          </cell>
          <cell r="C17">
            <v>44024.194444444467</v>
          </cell>
          <cell r="E17">
            <v>44024.291666666701</v>
          </cell>
          <cell r="F17">
            <v>4.2774549999999998</v>
          </cell>
          <cell r="G17">
            <v>44024.583333333401</v>
          </cell>
          <cell r="H17">
            <v>4.3914549999999997</v>
          </cell>
          <cell r="I17">
            <v>44025.166666666802</v>
          </cell>
          <cell r="K17">
            <v>44026.333333333605</v>
          </cell>
          <cell r="L17">
            <v>5.4064550000000002</v>
          </cell>
          <cell r="M17">
            <v>44028.66666666721</v>
          </cell>
          <cell r="N17">
            <v>4.5794550000000003</v>
          </cell>
        </row>
        <row r="18">
          <cell r="A18">
            <v>44024.104166666679</v>
          </cell>
          <cell r="B18">
            <v>4.2794550000000005</v>
          </cell>
          <cell r="C18">
            <v>44024.208333333358</v>
          </cell>
          <cell r="E18">
            <v>44024.312500000036</v>
          </cell>
          <cell r="F18">
            <v>4.2804549999999999</v>
          </cell>
          <cell r="G18">
            <v>44024.625000000073</v>
          </cell>
          <cell r="H18">
            <v>4.392455</v>
          </cell>
          <cell r="I18">
            <v>44025.250000000146</v>
          </cell>
          <cell r="K18">
            <v>44026.500000000291</v>
          </cell>
          <cell r="L18">
            <v>5.2464550000000001</v>
          </cell>
          <cell r="M18">
            <v>44029.000000000582</v>
          </cell>
          <cell r="N18">
            <v>4.4364550000000005</v>
          </cell>
        </row>
        <row r="19">
          <cell r="A19">
            <v>44024.111111111124</v>
          </cell>
          <cell r="B19">
            <v>4.2784550000000001</v>
          </cell>
          <cell r="C19">
            <v>44024.222222222248</v>
          </cell>
          <cell r="E19">
            <v>44024.333333333372</v>
          </cell>
          <cell r="F19">
            <v>4.2804549999999999</v>
          </cell>
          <cell r="G19">
            <v>44024.666666666744</v>
          </cell>
          <cell r="H19">
            <v>4.4374549999999999</v>
          </cell>
          <cell r="I19">
            <v>44025.333333333489</v>
          </cell>
          <cell r="K19">
            <v>44026.666666666977</v>
          </cell>
          <cell r="L19">
            <v>4.9594550000000002</v>
          </cell>
          <cell r="N19">
            <v>9.8094549999999998</v>
          </cell>
          <cell r="P19">
            <v>7.4054549999999999</v>
          </cell>
        </row>
        <row r="20">
          <cell r="A20">
            <v>44024.118055555569</v>
          </cell>
          <cell r="B20">
            <v>4.2764550000000003</v>
          </cell>
          <cell r="C20">
            <v>44024.236111111139</v>
          </cell>
          <cell r="E20">
            <v>44024.354166666708</v>
          </cell>
          <cell r="F20">
            <v>4.3004550000000004</v>
          </cell>
          <cell r="G20">
            <v>44024.708333333416</v>
          </cell>
          <cell r="H20">
            <v>4.4994550000000002</v>
          </cell>
          <cell r="I20">
            <v>44025.416666666832</v>
          </cell>
          <cell r="K20">
            <v>44026.833333333663</v>
          </cell>
          <cell r="L20">
            <v>4.7364550000000003</v>
          </cell>
        </row>
        <row r="21">
          <cell r="A21">
            <v>44024.125000000015</v>
          </cell>
          <cell r="B21">
            <v>4.2714550000000004</v>
          </cell>
          <cell r="C21">
            <v>44024.250000000029</v>
          </cell>
          <cell r="E21">
            <v>44024.375000000044</v>
          </cell>
          <cell r="F21">
            <v>4.3144549999999997</v>
          </cell>
          <cell r="G21">
            <v>44024.750000000087</v>
          </cell>
          <cell r="H21">
            <v>4.517455</v>
          </cell>
          <cell r="I21">
            <v>44025.500000000175</v>
          </cell>
          <cell r="K21">
            <v>44027.000000000349</v>
          </cell>
          <cell r="L21">
            <v>4.7044550000000003</v>
          </cell>
        </row>
        <row r="22">
          <cell r="A22">
            <v>44024.13194444446</v>
          </cell>
          <cell r="B22">
            <v>4.2694549999999998</v>
          </cell>
          <cell r="C22">
            <v>44024.26388888892</v>
          </cell>
          <cell r="E22">
            <v>44024.395833333379</v>
          </cell>
          <cell r="F22">
            <v>4.3184550000000002</v>
          </cell>
          <cell r="G22">
            <v>44024.791666666759</v>
          </cell>
          <cell r="H22">
            <v>4.5194549999999998</v>
          </cell>
          <cell r="I22">
            <v>44025.583333333518</v>
          </cell>
          <cell r="K22">
            <v>44027.166666667035</v>
          </cell>
          <cell r="L22">
            <v>4.4914550000000002</v>
          </cell>
        </row>
        <row r="23">
          <cell r="A23">
            <v>44024.138888888905</v>
          </cell>
          <cell r="B23">
            <v>4.267455</v>
          </cell>
          <cell r="C23">
            <v>44024.27777777781</v>
          </cell>
          <cell r="E23">
            <v>44024.416666666715</v>
          </cell>
          <cell r="F23">
            <v>4.3214550000000003</v>
          </cell>
          <cell r="G23">
            <v>44024.83333333343</v>
          </cell>
          <cell r="H23">
            <v>4.5294550000000005</v>
          </cell>
          <cell r="I23">
            <v>44025.666666666861</v>
          </cell>
          <cell r="K23">
            <v>44027.333333333721</v>
          </cell>
          <cell r="L23">
            <v>4.4474549999999997</v>
          </cell>
        </row>
        <row r="24">
          <cell r="A24">
            <v>44024.14583333335</v>
          </cell>
          <cell r="B24">
            <v>4.2684550000000003</v>
          </cell>
          <cell r="C24">
            <v>44024.291666666701</v>
          </cell>
          <cell r="E24">
            <v>44024.437500000051</v>
          </cell>
          <cell r="F24">
            <v>4.3354550000000005</v>
          </cell>
          <cell r="G24">
            <v>44024.875000000102</v>
          </cell>
          <cell r="H24">
            <v>4.5234550000000002</v>
          </cell>
          <cell r="I24">
            <v>44025.750000000204</v>
          </cell>
          <cell r="K24">
            <v>44027.500000000407</v>
          </cell>
          <cell r="L24">
            <v>4.5304549999999999</v>
          </cell>
        </row>
        <row r="25">
          <cell r="A25">
            <v>44024.152777777796</v>
          </cell>
          <cell r="B25">
            <v>4.267455</v>
          </cell>
          <cell r="C25">
            <v>44024.305555555591</v>
          </cell>
          <cell r="E25">
            <v>44024.458333333387</v>
          </cell>
          <cell r="F25">
            <v>4.3454550000000003</v>
          </cell>
          <cell r="G25">
            <v>44024.916666666773</v>
          </cell>
          <cell r="H25">
            <v>4.5474550000000002</v>
          </cell>
          <cell r="I25">
            <v>44025.833333333547</v>
          </cell>
          <cell r="K25">
            <v>44027.666666667094</v>
          </cell>
          <cell r="L25">
            <v>4.4984549999999999</v>
          </cell>
        </row>
        <row r="26">
          <cell r="A26">
            <v>44024.159722222241</v>
          </cell>
          <cell r="B26">
            <v>4.2654550000000002</v>
          </cell>
          <cell r="C26">
            <v>44024.319444444482</v>
          </cell>
          <cell r="E26">
            <v>44024.479166666722</v>
          </cell>
          <cell r="F26">
            <v>4.3514550000000005</v>
          </cell>
          <cell r="G26">
            <v>44024.958333333445</v>
          </cell>
          <cell r="H26">
            <v>4.5704549999999999</v>
          </cell>
          <cell r="I26">
            <v>44025.91666666689</v>
          </cell>
          <cell r="K26">
            <v>44027.83333333378</v>
          </cell>
          <cell r="L26">
            <v>4.5044550000000001</v>
          </cell>
        </row>
        <row r="27">
          <cell r="A27">
            <v>44024.166666666686</v>
          </cell>
          <cell r="B27">
            <v>4.2644549999999999</v>
          </cell>
          <cell r="C27">
            <v>44024.333333333372</v>
          </cell>
          <cell r="E27">
            <v>44024.500000000058</v>
          </cell>
          <cell r="F27">
            <v>4.3534550000000003</v>
          </cell>
          <cell r="G27">
            <v>44025.000000000116</v>
          </cell>
          <cell r="H27">
            <v>4.6404550000000002</v>
          </cell>
          <cell r="I27">
            <v>44026.000000000233</v>
          </cell>
          <cell r="K27">
            <v>44028.000000000466</v>
          </cell>
          <cell r="L27">
            <v>4.7584550000000005</v>
          </cell>
        </row>
        <row r="28">
          <cell r="A28">
            <v>44024.173611111131</v>
          </cell>
          <cell r="B28">
            <v>4.2634550000000004</v>
          </cell>
          <cell r="C28">
            <v>44024.347222222263</v>
          </cell>
          <cell r="E28">
            <v>44024.520833333394</v>
          </cell>
          <cell r="F28">
            <v>4.3614550000000003</v>
          </cell>
          <cell r="G28">
            <v>44025.041666666788</v>
          </cell>
          <cell r="H28">
            <v>4.6364549999999998</v>
          </cell>
          <cell r="I28">
            <v>44026.083333333576</v>
          </cell>
          <cell r="K28">
            <v>44028.166666667152</v>
          </cell>
          <cell r="L28">
            <v>4.8104550000000001</v>
          </cell>
        </row>
        <row r="29">
          <cell r="A29">
            <v>44024.180555555577</v>
          </cell>
          <cell r="B29">
            <v>4.259455</v>
          </cell>
          <cell r="C29">
            <v>44024.361111111153</v>
          </cell>
          <cell r="E29">
            <v>44024.54166666673</v>
          </cell>
          <cell r="F29">
            <v>4.3704549999999998</v>
          </cell>
          <cell r="G29">
            <v>44025.083333333459</v>
          </cell>
          <cell r="H29">
            <v>4.634455</v>
          </cell>
          <cell r="I29">
            <v>44026.166666666919</v>
          </cell>
          <cell r="K29">
            <v>44028.333333333838</v>
          </cell>
          <cell r="L29">
            <v>4.7494550000000002</v>
          </cell>
        </row>
        <row r="30">
          <cell r="A30">
            <v>44024.187500000022</v>
          </cell>
          <cell r="B30">
            <v>4.259455</v>
          </cell>
          <cell r="C30">
            <v>44024.375000000044</v>
          </cell>
          <cell r="E30">
            <v>44024.562500000065</v>
          </cell>
          <cell r="F30">
            <v>4.3814549999999999</v>
          </cell>
          <cell r="G30">
            <v>44025.125000000131</v>
          </cell>
          <cell r="H30">
            <v>4.6864550000000005</v>
          </cell>
          <cell r="I30">
            <v>44026.250000000262</v>
          </cell>
          <cell r="K30">
            <v>44028.500000000524</v>
          </cell>
          <cell r="L30">
            <v>4.5674549999999998</v>
          </cell>
        </row>
        <row r="31">
          <cell r="A31">
            <v>44024.194444444467</v>
          </cell>
          <cell r="B31">
            <v>4.2574550000000002</v>
          </cell>
          <cell r="C31">
            <v>44024.388888888934</v>
          </cell>
          <cell r="E31">
            <v>44024.583333333401</v>
          </cell>
          <cell r="F31">
            <v>4.3914549999999997</v>
          </cell>
          <cell r="G31">
            <v>44025.166666666802</v>
          </cell>
          <cell r="H31">
            <v>4.985455</v>
          </cell>
          <cell r="I31">
            <v>44026.333333333605</v>
          </cell>
          <cell r="K31">
            <v>44028.66666666721</v>
          </cell>
          <cell r="L31">
            <v>4.5794550000000003</v>
          </cell>
        </row>
        <row r="32">
          <cell r="A32">
            <v>44024.201388888912</v>
          </cell>
          <cell r="B32">
            <v>4.2554549999999995</v>
          </cell>
          <cell r="C32">
            <v>44024.402777777825</v>
          </cell>
          <cell r="E32">
            <v>44024.604166666737</v>
          </cell>
          <cell r="F32">
            <v>4.3914549999999997</v>
          </cell>
          <cell r="G32">
            <v>44025.208333333474</v>
          </cell>
          <cell r="H32">
            <v>5.4524550000000005</v>
          </cell>
          <cell r="I32">
            <v>44026.416666666948</v>
          </cell>
          <cell r="K32">
            <v>44028.833333333896</v>
          </cell>
          <cell r="L32">
            <v>4.5054550000000004</v>
          </cell>
        </row>
        <row r="33">
          <cell r="A33">
            <v>44024.208333333358</v>
          </cell>
          <cell r="B33">
            <v>4.2534550000000007</v>
          </cell>
          <cell r="C33">
            <v>44024.416666666715</v>
          </cell>
          <cell r="E33">
            <v>44024.625000000073</v>
          </cell>
          <cell r="F33">
            <v>4.392455</v>
          </cell>
          <cell r="G33">
            <v>44025.250000000146</v>
          </cell>
          <cell r="H33">
            <v>6.009455</v>
          </cell>
          <cell r="I33">
            <v>44026.500000000291</v>
          </cell>
          <cell r="K33">
            <v>44029.000000000582</v>
          </cell>
          <cell r="L33">
            <v>4.4364550000000005</v>
          </cell>
        </row>
        <row r="34">
          <cell r="A34">
            <v>44024.215277777803</v>
          </cell>
          <cell r="B34">
            <v>4.251455</v>
          </cell>
          <cell r="C34">
            <v>44024.430555555606</v>
          </cell>
          <cell r="E34">
            <v>44024.645833333409</v>
          </cell>
          <cell r="F34">
            <v>4.4074549999999997</v>
          </cell>
          <cell r="G34">
            <v>44025.291666666817</v>
          </cell>
          <cell r="H34">
            <v>6.4964550000000001</v>
          </cell>
          <cell r="I34">
            <v>44026.583333333634</v>
          </cell>
        </row>
        <row r="35">
          <cell r="A35">
            <v>44024.222222222248</v>
          </cell>
          <cell r="B35">
            <v>4.2494550000000002</v>
          </cell>
          <cell r="C35">
            <v>44024.444444444496</v>
          </cell>
          <cell r="E35">
            <v>44024.666666666744</v>
          </cell>
          <cell r="F35">
            <v>4.4374549999999999</v>
          </cell>
          <cell r="G35">
            <v>44025.333333333489</v>
          </cell>
          <cell r="H35">
            <v>7.2864550000000001</v>
          </cell>
          <cell r="I35">
            <v>44026.666666666977</v>
          </cell>
        </row>
        <row r="36">
          <cell r="A36">
            <v>44024.229166666693</v>
          </cell>
          <cell r="B36">
            <v>4.2494550000000002</v>
          </cell>
          <cell r="C36">
            <v>44024.458333333387</v>
          </cell>
          <cell r="E36">
            <v>44024.68750000008</v>
          </cell>
          <cell r="F36">
            <v>4.4604550000000005</v>
          </cell>
          <cell r="G36">
            <v>44025.37500000016</v>
          </cell>
          <cell r="H36">
            <v>7.9574549999999995</v>
          </cell>
          <cell r="I36">
            <v>44026.75000000032</v>
          </cell>
        </row>
        <row r="37">
          <cell r="A37">
            <v>44024.236111111139</v>
          </cell>
          <cell r="B37">
            <v>4.2484549999999999</v>
          </cell>
          <cell r="C37">
            <v>44024.472222222277</v>
          </cell>
          <cell r="E37">
            <v>44024.708333333416</v>
          </cell>
          <cell r="F37">
            <v>4.4994550000000002</v>
          </cell>
          <cell r="G37">
            <v>44025.416666666832</v>
          </cell>
          <cell r="H37">
            <v>8.5364549999999983</v>
          </cell>
          <cell r="I37">
            <v>44026.833333333663</v>
          </cell>
        </row>
        <row r="38">
          <cell r="A38">
            <v>44024.243055555584</v>
          </cell>
          <cell r="B38">
            <v>4.2444550000000003</v>
          </cell>
          <cell r="C38">
            <v>44024.486111111168</v>
          </cell>
          <cell r="E38">
            <v>44024.729166666752</v>
          </cell>
          <cell r="F38">
            <v>4.4784550000000003</v>
          </cell>
          <cell r="G38">
            <v>44025.458333333503</v>
          </cell>
          <cell r="H38">
            <v>9.022454999999999</v>
          </cell>
          <cell r="I38">
            <v>44026.916666667006</v>
          </cell>
        </row>
        <row r="39">
          <cell r="A39">
            <v>44024.250000000029</v>
          </cell>
          <cell r="B39">
            <v>4.251455</v>
          </cell>
          <cell r="C39">
            <v>44024.500000000058</v>
          </cell>
          <cell r="E39">
            <v>44024.750000000087</v>
          </cell>
          <cell r="F39">
            <v>4.517455</v>
          </cell>
          <cell r="G39">
            <v>44025.500000000175</v>
          </cell>
          <cell r="H39">
            <v>9.4614549999999991</v>
          </cell>
          <cell r="I39">
            <v>44027.000000000349</v>
          </cell>
        </row>
        <row r="40">
          <cell r="A40">
            <v>44024.256944444474</v>
          </cell>
          <cell r="B40">
            <v>4.2644549999999999</v>
          </cell>
          <cell r="C40">
            <v>44024.513888888949</v>
          </cell>
          <cell r="E40">
            <v>44024.770833333423</v>
          </cell>
          <cell r="F40">
            <v>4.5664550000000004</v>
          </cell>
          <cell r="G40">
            <v>44025.541666666846</v>
          </cell>
          <cell r="H40">
            <v>9.7644549999999999</v>
          </cell>
          <cell r="I40">
            <v>44027.083333333692</v>
          </cell>
        </row>
        <row r="41">
          <cell r="A41">
            <v>44024.26388888892</v>
          </cell>
          <cell r="B41">
            <v>4.2634550000000004</v>
          </cell>
          <cell r="C41">
            <v>44024.527777777839</v>
          </cell>
          <cell r="E41">
            <v>44024.791666666759</v>
          </cell>
          <cell r="F41">
            <v>4.5194549999999998</v>
          </cell>
          <cell r="G41">
            <v>44025.583333333518</v>
          </cell>
          <cell r="H41">
            <v>9.8834549999999997</v>
          </cell>
          <cell r="I41">
            <v>44027.166666667035</v>
          </cell>
        </row>
        <row r="42">
          <cell r="A42">
            <v>44024.270833333365</v>
          </cell>
          <cell r="B42">
            <v>4.2644549999999999</v>
          </cell>
          <cell r="C42">
            <v>44024.54166666673</v>
          </cell>
          <cell r="E42">
            <v>44024.812500000095</v>
          </cell>
          <cell r="F42">
            <v>4.5134550000000004</v>
          </cell>
          <cell r="G42">
            <v>44025.625000000189</v>
          </cell>
          <cell r="H42">
            <v>9.8964549999999996</v>
          </cell>
          <cell r="I42">
            <v>44027.250000000378</v>
          </cell>
        </row>
        <row r="43">
          <cell r="A43">
            <v>44024.27777777781</v>
          </cell>
          <cell r="B43">
            <v>4.2734550000000002</v>
          </cell>
          <cell r="C43">
            <v>44024.55555555562</v>
          </cell>
          <cell r="E43">
            <v>44024.83333333343</v>
          </cell>
          <cell r="F43">
            <v>4.5294550000000005</v>
          </cell>
          <cell r="G43">
            <v>44025.666666666861</v>
          </cell>
          <cell r="H43">
            <v>9.8094549999999998</v>
          </cell>
          <cell r="I43">
            <v>44027.333333333721</v>
          </cell>
        </row>
        <row r="44">
          <cell r="A44">
            <v>44024.284722222255</v>
          </cell>
          <cell r="B44">
            <v>4.2794550000000005</v>
          </cell>
          <cell r="C44">
            <v>44024.569444444511</v>
          </cell>
          <cell r="E44">
            <v>44024.854166666766</v>
          </cell>
          <cell r="F44">
            <v>4.517455</v>
          </cell>
          <cell r="G44">
            <v>44025.708333333532</v>
          </cell>
          <cell r="H44">
            <v>9.6304549999999995</v>
          </cell>
          <cell r="I44">
            <v>44027.416666667064</v>
          </cell>
        </row>
        <row r="45">
          <cell r="A45">
            <v>44024.291666666701</v>
          </cell>
          <cell r="B45">
            <v>4.2774549999999998</v>
          </cell>
          <cell r="C45">
            <v>44024.583333333401</v>
          </cell>
          <cell r="E45">
            <v>44024.875000000102</v>
          </cell>
          <cell r="F45">
            <v>4.5234550000000002</v>
          </cell>
          <cell r="G45">
            <v>44025.750000000204</v>
          </cell>
          <cell r="H45">
            <v>9.4034549999999992</v>
          </cell>
          <cell r="I45">
            <v>44027.500000000407</v>
          </cell>
        </row>
        <row r="46">
          <cell r="A46">
            <v>44024.298611111146</v>
          </cell>
          <cell r="B46">
            <v>4.2794550000000005</v>
          </cell>
          <cell r="C46">
            <v>44024.597222222292</v>
          </cell>
          <cell r="E46">
            <v>44024.895833333438</v>
          </cell>
          <cell r="F46">
            <v>4.5394550000000002</v>
          </cell>
          <cell r="G46">
            <v>44025.791666666875</v>
          </cell>
          <cell r="H46">
            <v>9.1164549999999984</v>
          </cell>
          <cell r="I46">
            <v>44027.58333333375</v>
          </cell>
        </row>
        <row r="47">
          <cell r="A47">
            <v>44024.305555555591</v>
          </cell>
          <cell r="B47">
            <v>4.2814550000000002</v>
          </cell>
          <cell r="C47">
            <v>44024.611111111182</v>
          </cell>
          <cell r="E47">
            <v>44024.916666666773</v>
          </cell>
          <cell r="F47">
            <v>4.5474550000000002</v>
          </cell>
          <cell r="G47">
            <v>44025.833333333547</v>
          </cell>
          <cell r="H47">
            <v>8.7804549999999999</v>
          </cell>
          <cell r="I47">
            <v>44027.666666667094</v>
          </cell>
        </row>
        <row r="48">
          <cell r="A48">
            <v>44024.312500000036</v>
          </cell>
          <cell r="B48">
            <v>4.2804549999999999</v>
          </cell>
          <cell r="C48">
            <v>44024.625000000073</v>
          </cell>
          <cell r="E48">
            <v>44024.937500000109</v>
          </cell>
          <cell r="F48">
            <v>4.5584550000000004</v>
          </cell>
          <cell r="G48">
            <v>44025.875000000218</v>
          </cell>
          <cell r="H48">
            <v>8.4354549999999993</v>
          </cell>
          <cell r="I48">
            <v>44027.750000000437</v>
          </cell>
        </row>
        <row r="49">
          <cell r="A49">
            <v>44024.319444444482</v>
          </cell>
          <cell r="B49">
            <v>4.2814550000000002</v>
          </cell>
          <cell r="C49">
            <v>44024.638888888963</v>
          </cell>
          <cell r="E49">
            <v>44024.958333333445</v>
          </cell>
          <cell r="F49">
            <v>4.5704549999999999</v>
          </cell>
          <cell r="G49">
            <v>44025.91666666689</v>
          </cell>
          <cell r="H49">
            <v>8.0814550000000001</v>
          </cell>
          <cell r="I49">
            <v>44027.83333333378</v>
          </cell>
        </row>
        <row r="50">
          <cell r="A50">
            <v>44024.326388888927</v>
          </cell>
          <cell r="B50">
            <v>4.2814550000000002</v>
          </cell>
          <cell r="C50">
            <v>44024.652777777854</v>
          </cell>
          <cell r="E50">
            <v>44024.979166666781</v>
          </cell>
          <cell r="F50">
            <v>4.5804549999999997</v>
          </cell>
          <cell r="G50">
            <v>44025.958333333561</v>
          </cell>
          <cell r="H50">
            <v>7.7334549999999993</v>
          </cell>
          <cell r="I50">
            <v>44027.916666667123</v>
          </cell>
        </row>
        <row r="51">
          <cell r="A51">
            <v>44024.333333333372</v>
          </cell>
          <cell r="B51">
            <v>4.2804549999999999</v>
          </cell>
          <cell r="C51">
            <v>44024.666666666744</v>
          </cell>
          <cell r="E51">
            <v>44025.000000000116</v>
          </cell>
          <cell r="F51">
            <v>4.6404550000000002</v>
          </cell>
          <cell r="G51">
            <v>44026.000000000233</v>
          </cell>
          <cell r="H51">
            <v>7.4054549999999999</v>
          </cell>
          <cell r="I51">
            <v>44028.000000000466</v>
          </cell>
        </row>
        <row r="52">
          <cell r="A52">
            <v>44024.340277777817</v>
          </cell>
          <cell r="B52">
            <v>4.2924550000000004</v>
          </cell>
          <cell r="C52">
            <v>44024.680555555635</v>
          </cell>
          <cell r="E52">
            <v>44025.020833333452</v>
          </cell>
          <cell r="F52">
            <v>4.6414549999999997</v>
          </cell>
          <cell r="G52">
            <v>44026.041666666904</v>
          </cell>
          <cell r="H52">
            <v>7.0674549999999989</v>
          </cell>
          <cell r="I52">
            <v>44028.083333333809</v>
          </cell>
        </row>
        <row r="53">
          <cell r="A53">
            <v>44024.347222222263</v>
          </cell>
          <cell r="B53">
            <v>4.3044549999999999</v>
          </cell>
          <cell r="C53">
            <v>44024.694444444525</v>
          </cell>
          <cell r="E53">
            <v>44025.041666666788</v>
          </cell>
          <cell r="F53">
            <v>4.6364549999999998</v>
          </cell>
          <cell r="G53">
            <v>44026.083333333576</v>
          </cell>
          <cell r="H53">
            <v>6.6564550000000002</v>
          </cell>
          <cell r="I53">
            <v>44028.166666667152</v>
          </cell>
        </row>
        <row r="54">
          <cell r="A54">
            <v>44024.354166666708</v>
          </cell>
          <cell r="B54">
            <v>4.3004550000000004</v>
          </cell>
          <cell r="C54">
            <v>44024.708333333416</v>
          </cell>
          <cell r="E54">
            <v>44025.062500000124</v>
          </cell>
          <cell r="F54">
            <v>4.6334550000000005</v>
          </cell>
          <cell r="G54">
            <v>44026.125000000247</v>
          </cell>
          <cell r="H54">
            <v>6.376455</v>
          </cell>
          <cell r="I54">
            <v>44028.250000000495</v>
          </cell>
        </row>
        <row r="55">
          <cell r="A55">
            <v>44024.361111111153</v>
          </cell>
          <cell r="B55">
            <v>4.2984549999999997</v>
          </cell>
          <cell r="C55">
            <v>44024.722222222306</v>
          </cell>
          <cell r="E55">
            <v>44025.083333333459</v>
          </cell>
          <cell r="F55">
            <v>4.634455</v>
          </cell>
          <cell r="G55">
            <v>44026.166666666919</v>
          </cell>
          <cell r="H55">
            <v>6.1454550000000001</v>
          </cell>
          <cell r="I55">
            <v>44028.333333333838</v>
          </cell>
        </row>
        <row r="56">
          <cell r="A56">
            <v>44024.368055555598</v>
          </cell>
          <cell r="B56">
            <v>4.3124549999999999</v>
          </cell>
          <cell r="C56">
            <v>44024.736111111197</v>
          </cell>
          <cell r="E56">
            <v>44025.104166666795</v>
          </cell>
          <cell r="F56">
            <v>4.6464550000000004</v>
          </cell>
          <cell r="G56">
            <v>44026.20833333359</v>
          </cell>
          <cell r="H56">
            <v>5.8544549999999997</v>
          </cell>
          <cell r="I56">
            <v>44028.416666667181</v>
          </cell>
        </row>
        <row r="57">
          <cell r="A57">
            <v>44024.375000000044</v>
          </cell>
          <cell r="B57">
            <v>4.3144549999999997</v>
          </cell>
          <cell r="C57">
            <v>44024.750000000087</v>
          </cell>
          <cell r="E57">
            <v>44025.125000000131</v>
          </cell>
          <cell r="F57">
            <v>4.6864550000000005</v>
          </cell>
          <cell r="G57">
            <v>44026.250000000262</v>
          </cell>
          <cell r="H57">
            <v>5.682455</v>
          </cell>
          <cell r="I57">
            <v>44028.500000000524</v>
          </cell>
        </row>
        <row r="58">
          <cell r="A58">
            <v>44024.381944444489</v>
          </cell>
          <cell r="B58">
            <v>4.3104550000000001</v>
          </cell>
          <cell r="C58">
            <v>44024.763888888978</v>
          </cell>
          <cell r="E58">
            <v>44025.145833333467</v>
          </cell>
          <cell r="F58">
            <v>4.8784549999999998</v>
          </cell>
          <cell r="G58">
            <v>44026.291666666933</v>
          </cell>
          <cell r="H58">
            <v>5.5384549999999999</v>
          </cell>
          <cell r="I58">
            <v>44028.583333333867</v>
          </cell>
        </row>
        <row r="59">
          <cell r="A59">
            <v>44024.388888888934</v>
          </cell>
          <cell r="B59">
            <v>4.3144549999999997</v>
          </cell>
          <cell r="C59">
            <v>44024.777777777868</v>
          </cell>
          <cell r="E59">
            <v>44025.166666666802</v>
          </cell>
          <cell r="F59">
            <v>4.985455</v>
          </cell>
          <cell r="G59">
            <v>44026.333333333605</v>
          </cell>
          <cell r="H59">
            <v>5.4064550000000002</v>
          </cell>
          <cell r="I59">
            <v>44028.66666666721</v>
          </cell>
        </row>
        <row r="60">
          <cell r="A60">
            <v>44024.395833333379</v>
          </cell>
          <cell r="B60">
            <v>4.3184550000000002</v>
          </cell>
          <cell r="C60">
            <v>44024.791666666759</v>
          </cell>
          <cell r="E60">
            <v>44025.187500000138</v>
          </cell>
          <cell r="F60">
            <v>5.1894549999999997</v>
          </cell>
          <cell r="G60">
            <v>44026.375000000276</v>
          </cell>
          <cell r="H60">
            <v>5.3564550000000004</v>
          </cell>
          <cell r="I60">
            <v>44028.750000000553</v>
          </cell>
        </row>
        <row r="61">
          <cell r="A61">
            <v>44024.402777777825</v>
          </cell>
          <cell r="B61">
            <v>4.3184550000000002</v>
          </cell>
          <cell r="C61">
            <v>44024.805555555649</v>
          </cell>
          <cell r="E61">
            <v>44025.208333333474</v>
          </cell>
          <cell r="F61">
            <v>5.4524550000000005</v>
          </cell>
          <cell r="G61">
            <v>44026.416666666948</v>
          </cell>
          <cell r="H61">
            <v>5.384455</v>
          </cell>
          <cell r="I61">
            <v>44028.833333333896</v>
          </cell>
        </row>
        <row r="62">
          <cell r="A62">
            <v>44024.40972222227</v>
          </cell>
          <cell r="B62">
            <v>4.3184550000000002</v>
          </cell>
          <cell r="C62">
            <v>44024.81944444454</v>
          </cell>
          <cell r="E62">
            <v>44025.22916666681</v>
          </cell>
          <cell r="F62">
            <v>5.6454550000000001</v>
          </cell>
          <cell r="G62">
            <v>44026.45833333362</v>
          </cell>
          <cell r="H62">
            <v>5.3354550000000005</v>
          </cell>
          <cell r="I62">
            <v>44028.916666667239</v>
          </cell>
        </row>
        <row r="63">
          <cell r="A63">
            <v>44024.416666666715</v>
          </cell>
          <cell r="B63">
            <v>4.3214550000000003</v>
          </cell>
          <cell r="C63">
            <v>44024.83333333343</v>
          </cell>
          <cell r="E63">
            <v>44025.250000000146</v>
          </cell>
          <cell r="F63">
            <v>6.009455</v>
          </cell>
          <cell r="G63">
            <v>44026.500000000291</v>
          </cell>
          <cell r="H63">
            <v>5.2464550000000001</v>
          </cell>
          <cell r="I63">
            <v>44029.000000000582</v>
          </cell>
        </row>
        <row r="64">
          <cell r="A64">
            <v>44024.42361111116</v>
          </cell>
          <cell r="B64">
            <v>4.3254549999999998</v>
          </cell>
          <cell r="C64">
            <v>44024.847222222321</v>
          </cell>
          <cell r="E64">
            <v>44025.270833333481</v>
          </cell>
          <cell r="F64">
            <v>6.2614549999999998</v>
          </cell>
          <cell r="G64">
            <v>44026.541666666963</v>
          </cell>
          <cell r="H64">
            <v>5.1894549999999997</v>
          </cell>
        </row>
        <row r="65">
          <cell r="A65">
            <v>44024.430555555606</v>
          </cell>
          <cell r="B65">
            <v>4.3294550000000003</v>
          </cell>
          <cell r="C65">
            <v>44024.861111111211</v>
          </cell>
          <cell r="E65">
            <v>44025.291666666817</v>
          </cell>
          <cell r="F65">
            <v>6.4964550000000001</v>
          </cell>
          <cell r="G65">
            <v>44026.583333333634</v>
          </cell>
          <cell r="H65">
            <v>5.1274550000000003</v>
          </cell>
        </row>
        <row r="66">
          <cell r="A66">
            <v>44024.437500000051</v>
          </cell>
          <cell r="B66">
            <v>4.3354550000000005</v>
          </cell>
          <cell r="C66">
            <v>44024.875000000102</v>
          </cell>
          <cell r="E66">
            <v>44025.312500000153</v>
          </cell>
          <cell r="F66">
            <v>6.7624550000000001</v>
          </cell>
          <cell r="G66">
            <v>44026.625000000306</v>
          </cell>
          <cell r="H66">
            <v>5.0424550000000004</v>
          </cell>
        </row>
        <row r="67">
          <cell r="A67">
            <v>44024.444444444496</v>
          </cell>
          <cell r="B67">
            <v>4.3364549999999999</v>
          </cell>
          <cell r="C67">
            <v>44024.888888888992</v>
          </cell>
          <cell r="E67">
            <v>44025.333333333489</v>
          </cell>
          <cell r="F67">
            <v>7.2864550000000001</v>
          </cell>
          <cell r="G67">
            <v>44026.666666666977</v>
          </cell>
          <cell r="H67">
            <v>4.9594550000000002</v>
          </cell>
        </row>
        <row r="68">
          <cell r="A68">
            <v>44024.451388888941</v>
          </cell>
          <cell r="B68">
            <v>4.3394550000000001</v>
          </cell>
          <cell r="C68">
            <v>44024.902777777883</v>
          </cell>
          <cell r="E68">
            <v>44025.354166666824</v>
          </cell>
          <cell r="F68">
            <v>7.6384550000000004</v>
          </cell>
          <cell r="G68">
            <v>44026.708333333649</v>
          </cell>
          <cell r="H68">
            <v>4.8184550000000002</v>
          </cell>
        </row>
        <row r="69">
          <cell r="A69">
            <v>44024.458333333387</v>
          </cell>
          <cell r="B69">
            <v>4.3454550000000003</v>
          </cell>
          <cell r="C69">
            <v>44024.916666666773</v>
          </cell>
          <cell r="E69">
            <v>44025.37500000016</v>
          </cell>
          <cell r="F69">
            <v>7.9574549999999995</v>
          </cell>
          <cell r="G69">
            <v>44026.75000000032</v>
          </cell>
          <cell r="H69">
            <v>4.7664549999999997</v>
          </cell>
        </row>
        <row r="70">
          <cell r="A70">
            <v>44024.465277777832</v>
          </cell>
          <cell r="B70">
            <v>4.3484550000000004</v>
          </cell>
          <cell r="C70">
            <v>44024.930555555664</v>
          </cell>
          <cell r="E70">
            <v>44025.395833333496</v>
          </cell>
          <cell r="F70">
            <v>8.2464549999999992</v>
          </cell>
          <cell r="G70">
            <v>44026.791666666992</v>
          </cell>
          <cell r="H70">
            <v>4.727455</v>
          </cell>
        </row>
        <row r="71">
          <cell r="A71">
            <v>44024.472222222277</v>
          </cell>
          <cell r="B71">
            <v>4.3484550000000004</v>
          </cell>
          <cell r="C71">
            <v>44024.944444444554</v>
          </cell>
          <cell r="E71">
            <v>44025.416666666832</v>
          </cell>
          <cell r="F71">
            <v>8.5364549999999983</v>
          </cell>
          <cell r="G71">
            <v>44026.833333333663</v>
          </cell>
          <cell r="H71">
            <v>4.7364550000000003</v>
          </cell>
        </row>
        <row r="72">
          <cell r="A72">
            <v>44024.479166666722</v>
          </cell>
          <cell r="B72">
            <v>4.3514550000000005</v>
          </cell>
          <cell r="C72">
            <v>44024.958333333445</v>
          </cell>
          <cell r="E72">
            <v>44025.437500000167</v>
          </cell>
          <cell r="F72">
            <v>8.8004549999999995</v>
          </cell>
          <cell r="G72">
            <v>44026.875000000335</v>
          </cell>
          <cell r="H72">
            <v>4.7634550000000004</v>
          </cell>
        </row>
        <row r="73">
          <cell r="A73">
            <v>44024.486111111168</v>
          </cell>
          <cell r="B73">
            <v>4.3554550000000001</v>
          </cell>
          <cell r="C73">
            <v>44024.972222222335</v>
          </cell>
          <cell r="E73">
            <v>44025.458333333503</v>
          </cell>
          <cell r="F73">
            <v>9.022454999999999</v>
          </cell>
          <cell r="G73">
            <v>44026.916666667006</v>
          </cell>
          <cell r="H73">
            <v>4.767455</v>
          </cell>
        </row>
        <row r="74">
          <cell r="A74">
            <v>44024.493055555613</v>
          </cell>
          <cell r="B74">
            <v>4.3534550000000003</v>
          </cell>
          <cell r="C74">
            <v>44024.986111111226</v>
          </cell>
          <cell r="E74">
            <v>44025.479166666839</v>
          </cell>
          <cell r="F74">
            <v>9.2434549999999991</v>
          </cell>
          <cell r="G74">
            <v>44026.958333333678</v>
          </cell>
          <cell r="H74">
            <v>4.743455</v>
          </cell>
        </row>
        <row r="75">
          <cell r="A75">
            <v>44024.500000000058</v>
          </cell>
          <cell r="B75">
            <v>4.3534550000000003</v>
          </cell>
          <cell r="C75">
            <v>44025.000000000116</v>
          </cell>
          <cell r="E75">
            <v>44025.500000000175</v>
          </cell>
          <cell r="F75">
            <v>9.4614549999999991</v>
          </cell>
          <cell r="G75">
            <v>44027.000000000349</v>
          </cell>
          <cell r="H75">
            <v>4.7044550000000003</v>
          </cell>
        </row>
        <row r="76">
          <cell r="A76">
            <v>44024.506944444503</v>
          </cell>
          <cell r="B76">
            <v>4.3564550000000004</v>
          </cell>
          <cell r="C76">
            <v>44025.013888889007</v>
          </cell>
          <cell r="E76">
            <v>44025.52083333351</v>
          </cell>
          <cell r="F76">
            <v>9.631454999999999</v>
          </cell>
          <cell r="G76">
            <v>44027.041666667021</v>
          </cell>
          <cell r="H76">
            <v>4.6614550000000001</v>
          </cell>
        </row>
        <row r="77">
          <cell r="A77">
            <v>44024.513888888949</v>
          </cell>
          <cell r="B77">
            <v>4.360455</v>
          </cell>
          <cell r="C77">
            <v>44025.027777777897</v>
          </cell>
          <cell r="E77">
            <v>44025.541666666846</v>
          </cell>
          <cell r="F77">
            <v>9.7644549999999999</v>
          </cell>
          <cell r="G77">
            <v>44027.083333333692</v>
          </cell>
          <cell r="H77">
            <v>4.6204549999999998</v>
          </cell>
        </row>
        <row r="78">
          <cell r="A78">
            <v>44024.520833333394</v>
          </cell>
          <cell r="B78">
            <v>4.3614550000000003</v>
          </cell>
          <cell r="C78">
            <v>44025.041666666788</v>
          </cell>
          <cell r="E78">
            <v>44025.562500000182</v>
          </cell>
          <cell r="F78">
            <v>9.8544549999999997</v>
          </cell>
          <cell r="G78">
            <v>44027.125000000364</v>
          </cell>
          <cell r="H78">
            <v>4.5374550000000005</v>
          </cell>
        </row>
        <row r="79">
          <cell r="A79">
            <v>44024.527777777839</v>
          </cell>
          <cell r="B79">
            <v>4.3664550000000002</v>
          </cell>
          <cell r="C79">
            <v>44025.055555555678</v>
          </cell>
          <cell r="E79">
            <v>44025.583333333518</v>
          </cell>
          <cell r="F79">
            <v>9.8834549999999997</v>
          </cell>
          <cell r="G79">
            <v>44027.166666667035</v>
          </cell>
          <cell r="H79">
            <v>4.4914550000000002</v>
          </cell>
        </row>
        <row r="80">
          <cell r="A80">
            <v>44024.534722222284</v>
          </cell>
          <cell r="B80">
            <v>4.3694550000000003</v>
          </cell>
          <cell r="C80">
            <v>44025.069444444569</v>
          </cell>
          <cell r="E80">
            <v>44025.604166666853</v>
          </cell>
          <cell r="F80">
            <v>9.9104549999999989</v>
          </cell>
          <cell r="G80">
            <v>44027.208333333707</v>
          </cell>
          <cell r="H80">
            <v>4.4784550000000003</v>
          </cell>
        </row>
        <row r="81">
          <cell r="A81">
            <v>44024.54166666673</v>
          </cell>
          <cell r="B81">
            <v>4.3704549999999998</v>
          </cell>
          <cell r="C81">
            <v>44025.083333333459</v>
          </cell>
          <cell r="E81">
            <v>44025.625000000189</v>
          </cell>
          <cell r="F81">
            <v>9.8964549999999996</v>
          </cell>
          <cell r="G81">
            <v>44027.250000000378</v>
          </cell>
          <cell r="H81">
            <v>4.4644550000000001</v>
          </cell>
        </row>
        <row r="82">
          <cell r="A82">
            <v>44024.548611111175</v>
          </cell>
          <cell r="B82">
            <v>4.3744550000000002</v>
          </cell>
          <cell r="C82">
            <v>44025.09722222235</v>
          </cell>
          <cell r="E82">
            <v>44025.645833333525</v>
          </cell>
          <cell r="F82">
            <v>9.8544549999999997</v>
          </cell>
          <cell r="G82">
            <v>44027.29166666705</v>
          </cell>
          <cell r="H82">
            <v>4.4524550000000005</v>
          </cell>
        </row>
        <row r="83">
          <cell r="A83">
            <v>44024.55555555562</v>
          </cell>
          <cell r="B83">
            <v>4.3744550000000002</v>
          </cell>
          <cell r="C83">
            <v>44025.11111111124</v>
          </cell>
          <cell r="E83">
            <v>44025.666666666861</v>
          </cell>
          <cell r="F83">
            <v>9.8094549999999998</v>
          </cell>
          <cell r="G83">
            <v>44027.333333333721</v>
          </cell>
          <cell r="H83">
            <v>4.4474549999999997</v>
          </cell>
        </row>
        <row r="84">
          <cell r="A84">
            <v>44024.562500000065</v>
          </cell>
          <cell r="B84">
            <v>4.3814549999999999</v>
          </cell>
          <cell r="C84">
            <v>44025.125000000131</v>
          </cell>
          <cell r="E84">
            <v>44025.687500000196</v>
          </cell>
          <cell r="F84">
            <v>9.7324549999999999</v>
          </cell>
          <cell r="G84">
            <v>44027.375000000393</v>
          </cell>
          <cell r="H84">
            <v>4.4864550000000003</v>
          </cell>
        </row>
        <row r="85">
          <cell r="A85">
            <v>44024.569444444511</v>
          </cell>
          <cell r="B85">
            <v>4.3854550000000003</v>
          </cell>
          <cell r="C85">
            <v>44025.138888889021</v>
          </cell>
          <cell r="E85">
            <v>44025.708333333532</v>
          </cell>
          <cell r="F85">
            <v>9.6304549999999995</v>
          </cell>
          <cell r="G85">
            <v>44027.416666667064</v>
          </cell>
          <cell r="H85">
            <v>4.5004550000000005</v>
          </cell>
        </row>
        <row r="86">
          <cell r="A86">
            <v>44024.576388888956</v>
          </cell>
          <cell r="B86">
            <v>4.392455</v>
          </cell>
          <cell r="C86">
            <v>44025.152777777912</v>
          </cell>
          <cell r="E86">
            <v>44025.729166666868</v>
          </cell>
          <cell r="F86">
            <v>9.5244549999999997</v>
          </cell>
          <cell r="G86">
            <v>44027.458333333736</v>
          </cell>
          <cell r="H86">
            <v>4.5154550000000002</v>
          </cell>
        </row>
        <row r="87">
          <cell r="A87">
            <v>44024.583333333401</v>
          </cell>
          <cell r="B87">
            <v>4.3914549999999997</v>
          </cell>
          <cell r="C87">
            <v>44025.166666666802</v>
          </cell>
          <cell r="E87">
            <v>44025.750000000204</v>
          </cell>
          <cell r="F87">
            <v>9.4034549999999992</v>
          </cell>
          <cell r="G87">
            <v>44027.500000000407</v>
          </cell>
          <cell r="H87">
            <v>4.5304549999999999</v>
          </cell>
        </row>
        <row r="88">
          <cell r="A88">
            <v>44024.590277777846</v>
          </cell>
          <cell r="B88">
            <v>4.3904550000000002</v>
          </cell>
          <cell r="C88">
            <v>44025.180555555693</v>
          </cell>
          <cell r="E88">
            <v>44025.770833333539</v>
          </cell>
          <cell r="F88">
            <v>9.2634549999999987</v>
          </cell>
          <cell r="G88">
            <v>44027.541666667079</v>
          </cell>
          <cell r="H88">
            <v>4.5434549999999998</v>
          </cell>
        </row>
        <row r="89">
          <cell r="A89">
            <v>44024.597222222292</v>
          </cell>
          <cell r="B89">
            <v>4.392455</v>
          </cell>
          <cell r="C89">
            <v>44025.194444444583</v>
          </cell>
          <cell r="E89">
            <v>44025.791666666875</v>
          </cell>
          <cell r="F89">
            <v>9.1164549999999984</v>
          </cell>
          <cell r="G89">
            <v>44027.58333333375</v>
          </cell>
          <cell r="H89">
            <v>4.5554550000000003</v>
          </cell>
        </row>
        <row r="90">
          <cell r="A90">
            <v>44024.604166666737</v>
          </cell>
          <cell r="B90">
            <v>4.3914549999999997</v>
          </cell>
          <cell r="C90">
            <v>44025.208333333474</v>
          </cell>
          <cell r="E90">
            <v>44025.812500000211</v>
          </cell>
          <cell r="F90">
            <v>8.9534549999999999</v>
          </cell>
          <cell r="G90">
            <v>44027.625000000422</v>
          </cell>
          <cell r="H90">
            <v>4.565455</v>
          </cell>
        </row>
        <row r="91">
          <cell r="A91">
            <v>44024.611111111182</v>
          </cell>
          <cell r="B91">
            <v>4.3884550000000004</v>
          </cell>
          <cell r="C91">
            <v>44025.222222222365</v>
          </cell>
          <cell r="E91">
            <v>44025.833333333547</v>
          </cell>
          <cell r="F91">
            <v>8.7804549999999999</v>
          </cell>
          <cell r="G91">
            <v>44027.666666667094</v>
          </cell>
          <cell r="H91">
            <v>4.4984549999999999</v>
          </cell>
        </row>
        <row r="92">
          <cell r="A92">
            <v>44024.618055555628</v>
          </cell>
          <cell r="B92">
            <v>4.3914549999999997</v>
          </cell>
          <cell r="C92">
            <v>44025.236111111255</v>
          </cell>
          <cell r="E92">
            <v>44025.854166666883</v>
          </cell>
          <cell r="F92">
            <v>8.6114549999999994</v>
          </cell>
          <cell r="G92">
            <v>44027.708333333765</v>
          </cell>
          <cell r="H92">
            <v>4.4454549999999999</v>
          </cell>
        </row>
        <row r="93">
          <cell r="A93">
            <v>44024.625000000073</v>
          </cell>
          <cell r="B93">
            <v>4.392455</v>
          </cell>
          <cell r="C93">
            <v>44025.250000000146</v>
          </cell>
          <cell r="E93">
            <v>44025.875000000218</v>
          </cell>
          <cell r="F93">
            <v>8.4354549999999993</v>
          </cell>
          <cell r="G93">
            <v>44027.750000000437</v>
          </cell>
          <cell r="H93">
            <v>4.4414550000000004</v>
          </cell>
        </row>
        <row r="94">
          <cell r="A94">
            <v>44024.631944444518</v>
          </cell>
          <cell r="B94">
            <v>4.3984550000000002</v>
          </cell>
          <cell r="C94">
            <v>44025.263888889036</v>
          </cell>
          <cell r="E94">
            <v>44025.895833333554</v>
          </cell>
          <cell r="F94">
            <v>8.2534549999999989</v>
          </cell>
          <cell r="G94">
            <v>44027.791666667108</v>
          </cell>
          <cell r="H94">
            <v>4.4664549999999998</v>
          </cell>
        </row>
        <row r="95">
          <cell r="A95">
            <v>44024.638888888963</v>
          </cell>
          <cell r="B95">
            <v>4.4044550000000005</v>
          </cell>
          <cell r="C95">
            <v>44025.277777777927</v>
          </cell>
          <cell r="E95">
            <v>44025.91666666689</v>
          </cell>
          <cell r="F95">
            <v>8.0814550000000001</v>
          </cell>
          <cell r="G95">
            <v>44027.83333333378</v>
          </cell>
          <cell r="H95">
            <v>4.5044550000000001</v>
          </cell>
        </row>
        <row r="96">
          <cell r="A96">
            <v>44024.645833333409</v>
          </cell>
          <cell r="B96">
            <v>4.4074549999999997</v>
          </cell>
          <cell r="C96">
            <v>44025.291666666817</v>
          </cell>
          <cell r="E96">
            <v>44025.937500000226</v>
          </cell>
          <cell r="F96">
            <v>7.9004549999999991</v>
          </cell>
          <cell r="G96">
            <v>44027.875000000451</v>
          </cell>
          <cell r="H96">
            <v>4.5374550000000005</v>
          </cell>
        </row>
        <row r="97">
          <cell r="A97">
            <v>44024.652777777854</v>
          </cell>
          <cell r="B97">
            <v>4.4134549999999999</v>
          </cell>
          <cell r="C97">
            <v>44025.305555555708</v>
          </cell>
          <cell r="E97">
            <v>44025.958333333561</v>
          </cell>
          <cell r="F97">
            <v>7.7334549999999993</v>
          </cell>
          <cell r="G97">
            <v>44027.916666667123</v>
          </cell>
          <cell r="H97">
            <v>4.5744550000000004</v>
          </cell>
        </row>
        <row r="98">
          <cell r="A98">
            <v>44024.659722222299</v>
          </cell>
          <cell r="B98">
            <v>4.424455</v>
          </cell>
          <cell r="C98">
            <v>44025.319444444598</v>
          </cell>
          <cell r="E98">
            <v>44025.979166666897</v>
          </cell>
          <cell r="F98">
            <v>7.5684550000000002</v>
          </cell>
          <cell r="G98">
            <v>44027.958333333794</v>
          </cell>
          <cell r="H98">
            <v>4.6394549999999999</v>
          </cell>
        </row>
        <row r="99">
          <cell r="A99">
            <v>44024.666666666744</v>
          </cell>
          <cell r="B99">
            <v>4.4374549999999999</v>
          </cell>
          <cell r="C99">
            <v>44025.333333333489</v>
          </cell>
          <cell r="E99">
            <v>44026.000000000233</v>
          </cell>
          <cell r="F99">
            <v>7.4054549999999999</v>
          </cell>
          <cell r="G99">
            <v>44028.000000000466</v>
          </cell>
          <cell r="H99">
            <v>4.7584550000000005</v>
          </cell>
        </row>
        <row r="100">
          <cell r="A100">
            <v>44024.67361111119</v>
          </cell>
          <cell r="B100">
            <v>4.4464550000000003</v>
          </cell>
          <cell r="C100">
            <v>44025.347222222379</v>
          </cell>
          <cell r="E100">
            <v>44026.020833333569</v>
          </cell>
          <cell r="F100">
            <v>7.240454999999999</v>
          </cell>
          <cell r="G100">
            <v>44028.041666667137</v>
          </cell>
          <cell r="H100">
            <v>4.8454550000000003</v>
          </cell>
        </row>
        <row r="101">
          <cell r="A101">
            <v>44024.680555555635</v>
          </cell>
          <cell r="B101">
            <v>4.4474549999999997</v>
          </cell>
          <cell r="C101">
            <v>44025.36111111127</v>
          </cell>
          <cell r="E101">
            <v>44026.041666666904</v>
          </cell>
          <cell r="F101">
            <v>7.0674549999999989</v>
          </cell>
          <cell r="G101">
            <v>44028.083333333809</v>
          </cell>
          <cell r="H101">
            <v>4.8264550000000002</v>
          </cell>
        </row>
        <row r="102">
          <cell r="A102">
            <v>44024.68750000008</v>
          </cell>
          <cell r="B102">
            <v>4.4604550000000005</v>
          </cell>
          <cell r="C102">
            <v>44025.37500000016</v>
          </cell>
          <cell r="E102">
            <v>44026.06250000024</v>
          </cell>
          <cell r="F102">
            <v>6.8514549999999996</v>
          </cell>
          <cell r="G102">
            <v>44028.12500000048</v>
          </cell>
          <cell r="H102">
            <v>4.8194550000000005</v>
          </cell>
        </row>
        <row r="103">
          <cell r="A103">
            <v>44024.694444444525</v>
          </cell>
          <cell r="B103">
            <v>4.4874549999999997</v>
          </cell>
          <cell r="C103">
            <v>44025.388888889051</v>
          </cell>
          <cell r="E103">
            <v>44026.083333333576</v>
          </cell>
          <cell r="F103">
            <v>6.6564550000000002</v>
          </cell>
          <cell r="G103">
            <v>44028.166666667152</v>
          </cell>
          <cell r="H103">
            <v>4.8104550000000001</v>
          </cell>
        </row>
        <row r="104">
          <cell r="A104">
            <v>44024.701388888971</v>
          </cell>
          <cell r="B104">
            <v>4.5214550000000004</v>
          </cell>
          <cell r="C104">
            <v>44025.402777777941</v>
          </cell>
          <cell r="E104">
            <v>44026.104166666912</v>
          </cell>
          <cell r="F104">
            <v>6.5084550000000005</v>
          </cell>
          <cell r="G104">
            <v>44028.208333333823</v>
          </cell>
          <cell r="H104">
            <v>4.799455</v>
          </cell>
        </row>
        <row r="105">
          <cell r="A105">
            <v>44024.708333333416</v>
          </cell>
          <cell r="B105">
            <v>4.4994550000000002</v>
          </cell>
          <cell r="C105">
            <v>44025.416666666832</v>
          </cell>
          <cell r="E105">
            <v>44026.125000000247</v>
          </cell>
          <cell r="F105">
            <v>6.376455</v>
          </cell>
          <cell r="G105">
            <v>44028.250000000495</v>
          </cell>
          <cell r="H105">
            <v>4.7924550000000004</v>
          </cell>
        </row>
        <row r="106">
          <cell r="A106">
            <v>44024.715277777861</v>
          </cell>
          <cell r="B106">
            <v>4.4984549999999999</v>
          </cell>
          <cell r="C106">
            <v>44025.430555555722</v>
          </cell>
          <cell r="E106">
            <v>44026.145833333583</v>
          </cell>
          <cell r="F106">
            <v>6.259455</v>
          </cell>
          <cell r="G106">
            <v>44028.291666667166</v>
          </cell>
          <cell r="H106">
            <v>4.7734550000000002</v>
          </cell>
        </row>
        <row r="107">
          <cell r="A107">
            <v>44024.722222222306</v>
          </cell>
          <cell r="B107">
            <v>4.5054550000000004</v>
          </cell>
          <cell r="C107">
            <v>44025.444444444613</v>
          </cell>
          <cell r="E107">
            <v>44026.166666666919</v>
          </cell>
          <cell r="F107">
            <v>6.1454550000000001</v>
          </cell>
          <cell r="G107">
            <v>44028.333333333838</v>
          </cell>
          <cell r="H107">
            <v>4.7494550000000002</v>
          </cell>
        </row>
        <row r="108">
          <cell r="A108">
            <v>44024.729166666752</v>
          </cell>
          <cell r="B108">
            <v>4.4784550000000003</v>
          </cell>
          <cell r="C108">
            <v>44025.458333333503</v>
          </cell>
          <cell r="E108">
            <v>44026.187500000255</v>
          </cell>
          <cell r="F108">
            <v>5.9714549999999997</v>
          </cell>
          <cell r="G108">
            <v>44028.375000000509</v>
          </cell>
          <cell r="H108">
            <v>4.7004549999999998</v>
          </cell>
        </row>
        <row r="109">
          <cell r="A109">
            <v>44024.736111111197</v>
          </cell>
          <cell r="B109">
            <v>4.4444550000000005</v>
          </cell>
          <cell r="C109">
            <v>44025.472222222394</v>
          </cell>
          <cell r="E109">
            <v>44026.20833333359</v>
          </cell>
          <cell r="F109">
            <v>5.8544549999999997</v>
          </cell>
          <cell r="G109">
            <v>44028.416666667181</v>
          </cell>
          <cell r="H109">
            <v>4.6674550000000004</v>
          </cell>
        </row>
        <row r="110">
          <cell r="A110">
            <v>44024.743055555642</v>
          </cell>
          <cell r="B110">
            <v>4.4464550000000003</v>
          </cell>
          <cell r="C110">
            <v>44025.486111111284</v>
          </cell>
          <cell r="E110">
            <v>44026.229166666926</v>
          </cell>
          <cell r="F110">
            <v>5.7624550000000001</v>
          </cell>
          <cell r="G110">
            <v>44028.458333333852</v>
          </cell>
          <cell r="H110">
            <v>4.6364549999999998</v>
          </cell>
        </row>
        <row r="111">
          <cell r="A111">
            <v>44024.750000000087</v>
          </cell>
          <cell r="B111">
            <v>4.517455</v>
          </cell>
          <cell r="C111">
            <v>44025.500000000175</v>
          </cell>
          <cell r="E111">
            <v>44026.250000000262</v>
          </cell>
          <cell r="F111">
            <v>5.682455</v>
          </cell>
          <cell r="G111">
            <v>44028.500000000524</v>
          </cell>
          <cell r="H111">
            <v>4.5674549999999998</v>
          </cell>
        </row>
        <row r="112">
          <cell r="A112">
            <v>44024.756944444533</v>
          </cell>
          <cell r="B112">
            <v>4.5444550000000001</v>
          </cell>
          <cell r="C112">
            <v>44025.513888889065</v>
          </cell>
          <cell r="E112">
            <v>44026.270833333598</v>
          </cell>
          <cell r="F112">
            <v>5.6304550000000004</v>
          </cell>
          <cell r="G112">
            <v>44028.541666667195</v>
          </cell>
          <cell r="H112">
            <v>4.5814550000000001</v>
          </cell>
        </row>
        <row r="113">
          <cell r="A113">
            <v>44024.763888888978</v>
          </cell>
          <cell r="B113">
            <v>4.5534550000000005</v>
          </cell>
          <cell r="C113">
            <v>44025.527777777956</v>
          </cell>
          <cell r="E113">
            <v>44026.291666666933</v>
          </cell>
          <cell r="F113">
            <v>5.5384549999999999</v>
          </cell>
          <cell r="G113">
            <v>44028.583333333867</v>
          </cell>
          <cell r="H113">
            <v>4.5794550000000003</v>
          </cell>
        </row>
        <row r="114">
          <cell r="A114">
            <v>44024.770833333423</v>
          </cell>
          <cell r="B114">
            <v>4.5664550000000004</v>
          </cell>
          <cell r="C114">
            <v>44025.541666666846</v>
          </cell>
          <cell r="E114">
            <v>44026.312500000269</v>
          </cell>
          <cell r="F114">
            <v>5.4594550000000002</v>
          </cell>
          <cell r="G114">
            <v>44028.625000000538</v>
          </cell>
          <cell r="H114">
            <v>4.5804549999999997</v>
          </cell>
        </row>
        <row r="115">
          <cell r="A115">
            <v>44024.777777777868</v>
          </cell>
          <cell r="B115">
            <v>4.5314550000000002</v>
          </cell>
          <cell r="C115">
            <v>44025.555555555737</v>
          </cell>
          <cell r="E115">
            <v>44026.333333333605</v>
          </cell>
          <cell r="F115">
            <v>5.4064550000000002</v>
          </cell>
          <cell r="G115">
            <v>44028.66666666721</v>
          </cell>
          <cell r="H115">
            <v>4.5794550000000003</v>
          </cell>
        </row>
        <row r="116">
          <cell r="A116">
            <v>44024.784722222314</v>
          </cell>
          <cell r="B116">
            <v>4.5274549999999998</v>
          </cell>
          <cell r="C116">
            <v>44025.569444444627</v>
          </cell>
          <cell r="E116">
            <v>44026.354166666941</v>
          </cell>
          <cell r="F116">
            <v>5.3674550000000005</v>
          </cell>
          <cell r="G116">
            <v>44028.708333333881</v>
          </cell>
          <cell r="H116">
            <v>4.5744550000000004</v>
          </cell>
        </row>
        <row r="117">
          <cell r="A117">
            <v>44024.791666666759</v>
          </cell>
          <cell r="B117">
            <v>4.5194549999999998</v>
          </cell>
          <cell r="C117">
            <v>44025.583333333518</v>
          </cell>
          <cell r="E117">
            <v>44026.375000000276</v>
          </cell>
          <cell r="F117">
            <v>5.3564550000000004</v>
          </cell>
          <cell r="G117">
            <v>44028.750000000553</v>
          </cell>
          <cell r="H117">
            <v>4.573455</v>
          </cell>
        </row>
        <row r="118">
          <cell r="A118">
            <v>44024.798611111204</v>
          </cell>
          <cell r="B118">
            <v>4.5044550000000001</v>
          </cell>
          <cell r="C118">
            <v>44025.597222222408</v>
          </cell>
          <cell r="E118">
            <v>44026.395833333612</v>
          </cell>
          <cell r="F118">
            <v>5.3774550000000003</v>
          </cell>
          <cell r="G118">
            <v>44028.791666667224</v>
          </cell>
          <cell r="H118">
            <v>4.5404549999999997</v>
          </cell>
        </row>
        <row r="119">
          <cell r="A119">
            <v>44024.805555555649</v>
          </cell>
          <cell r="B119">
            <v>4.509455</v>
          </cell>
          <cell r="C119">
            <v>44025.611111111299</v>
          </cell>
          <cell r="E119">
            <v>44026.416666666948</v>
          </cell>
          <cell r="F119">
            <v>5.384455</v>
          </cell>
          <cell r="G119">
            <v>44028.833333333896</v>
          </cell>
          <cell r="H119">
            <v>4.5054550000000004</v>
          </cell>
        </row>
        <row r="120">
          <cell r="A120">
            <v>44024.812500000095</v>
          </cell>
          <cell r="B120">
            <v>4.5134550000000004</v>
          </cell>
          <cell r="C120">
            <v>44025.625000000189</v>
          </cell>
          <cell r="E120">
            <v>44026.437500000284</v>
          </cell>
          <cell r="F120">
            <v>5.3714550000000001</v>
          </cell>
          <cell r="G120">
            <v>44028.875000000568</v>
          </cell>
          <cell r="H120">
            <v>4.4434550000000002</v>
          </cell>
        </row>
        <row r="121">
          <cell r="A121">
            <v>44024.81944444454</v>
          </cell>
          <cell r="B121">
            <v>4.5204550000000001</v>
          </cell>
          <cell r="C121">
            <v>44025.63888888908</v>
          </cell>
          <cell r="E121">
            <v>44026.45833333362</v>
          </cell>
          <cell r="F121">
            <v>5.3354550000000005</v>
          </cell>
          <cell r="G121">
            <v>44028.916666667239</v>
          </cell>
          <cell r="H121">
            <v>4.4554549999999997</v>
          </cell>
        </row>
        <row r="122">
          <cell r="A122">
            <v>44024.826388888985</v>
          </cell>
          <cell r="B122">
            <v>4.5214550000000004</v>
          </cell>
          <cell r="C122">
            <v>44025.65277777797</v>
          </cell>
          <cell r="E122">
            <v>44026.479166666955</v>
          </cell>
          <cell r="F122">
            <v>5.2824549999999997</v>
          </cell>
          <cell r="G122">
            <v>44028.958333333911</v>
          </cell>
          <cell r="H122">
            <v>4.4444550000000005</v>
          </cell>
        </row>
        <row r="123">
          <cell r="A123">
            <v>44024.83333333343</v>
          </cell>
          <cell r="B123">
            <v>4.5294550000000005</v>
          </cell>
          <cell r="C123">
            <v>44025.666666666861</v>
          </cell>
          <cell r="E123">
            <v>44026.500000000291</v>
          </cell>
          <cell r="F123">
            <v>5.2464550000000001</v>
          </cell>
          <cell r="G123">
            <v>44029.000000000582</v>
          </cell>
          <cell r="H123">
            <v>4.4364550000000005</v>
          </cell>
        </row>
        <row r="124">
          <cell r="A124">
            <v>44024.840277777876</v>
          </cell>
          <cell r="B124">
            <v>4.5364550000000001</v>
          </cell>
          <cell r="C124">
            <v>44025.680555555751</v>
          </cell>
          <cell r="E124">
            <v>44026.520833333627</v>
          </cell>
          <cell r="F124">
            <v>5.2174550000000002</v>
          </cell>
          <cell r="H124">
            <v>9.8964549999999996</v>
          </cell>
        </row>
        <row r="125">
          <cell r="A125">
            <v>44024.847222222321</v>
          </cell>
          <cell r="B125">
            <v>4.5224549999999999</v>
          </cell>
          <cell r="C125">
            <v>44025.694444444642</v>
          </cell>
          <cell r="E125">
            <v>44026.541666666963</v>
          </cell>
          <cell r="F125">
            <v>5.1894549999999997</v>
          </cell>
        </row>
        <row r="126">
          <cell r="A126">
            <v>44024.854166666766</v>
          </cell>
          <cell r="B126">
            <v>4.517455</v>
          </cell>
          <cell r="C126">
            <v>44025.708333333532</v>
          </cell>
          <cell r="E126">
            <v>44026.562500000298</v>
          </cell>
          <cell r="F126">
            <v>5.1614550000000001</v>
          </cell>
        </row>
        <row r="127">
          <cell r="A127">
            <v>44024.861111111211</v>
          </cell>
          <cell r="B127">
            <v>4.5234550000000002</v>
          </cell>
          <cell r="C127">
            <v>44025.722222222423</v>
          </cell>
          <cell r="E127">
            <v>44026.583333333634</v>
          </cell>
          <cell r="F127">
            <v>5.1274550000000003</v>
          </cell>
        </row>
        <row r="128">
          <cell r="A128">
            <v>44024.868055555657</v>
          </cell>
          <cell r="B128">
            <v>4.5214550000000004</v>
          </cell>
          <cell r="C128">
            <v>44025.736111111313</v>
          </cell>
          <cell r="E128">
            <v>44026.60416666697</v>
          </cell>
          <cell r="F128">
            <v>5.0824550000000004</v>
          </cell>
        </row>
        <row r="129">
          <cell r="A129">
            <v>44024.875000000102</v>
          </cell>
          <cell r="B129">
            <v>4.5234550000000002</v>
          </cell>
          <cell r="C129">
            <v>44025.750000000204</v>
          </cell>
          <cell r="E129">
            <v>44026.625000000306</v>
          </cell>
          <cell r="F129">
            <v>5.0424550000000004</v>
          </cell>
        </row>
        <row r="130">
          <cell r="A130">
            <v>44024.881944444547</v>
          </cell>
          <cell r="B130">
            <v>4.5274549999999998</v>
          </cell>
          <cell r="C130">
            <v>44025.763888889094</v>
          </cell>
          <cell r="E130">
            <v>44026.645833333641</v>
          </cell>
          <cell r="F130">
            <v>5.0164549999999997</v>
          </cell>
        </row>
        <row r="131">
          <cell r="A131">
            <v>44024.888888888992</v>
          </cell>
          <cell r="B131">
            <v>4.533455</v>
          </cell>
          <cell r="C131">
            <v>44025.777777777985</v>
          </cell>
          <cell r="E131">
            <v>44026.666666666977</v>
          </cell>
          <cell r="F131">
            <v>4.9594550000000002</v>
          </cell>
        </row>
        <row r="132">
          <cell r="A132">
            <v>44024.895833333438</v>
          </cell>
          <cell r="B132">
            <v>4.5394550000000002</v>
          </cell>
          <cell r="C132">
            <v>44025.791666666875</v>
          </cell>
          <cell r="E132">
            <v>44026.687500000313</v>
          </cell>
          <cell r="F132">
            <v>4.8634550000000001</v>
          </cell>
        </row>
        <row r="133">
          <cell r="A133">
            <v>44024.902777777883</v>
          </cell>
          <cell r="B133">
            <v>4.5454550000000005</v>
          </cell>
          <cell r="C133">
            <v>44025.805555555766</v>
          </cell>
          <cell r="E133">
            <v>44026.708333333649</v>
          </cell>
          <cell r="F133">
            <v>4.8184550000000002</v>
          </cell>
        </row>
        <row r="134">
          <cell r="A134">
            <v>44024.909722222328</v>
          </cell>
          <cell r="B134">
            <v>4.5474550000000002</v>
          </cell>
          <cell r="C134">
            <v>44025.819444444656</v>
          </cell>
          <cell r="E134">
            <v>44026.729166666984</v>
          </cell>
          <cell r="F134">
            <v>4.7934549999999998</v>
          </cell>
        </row>
        <row r="135">
          <cell r="A135">
            <v>44024.916666666773</v>
          </cell>
          <cell r="B135">
            <v>4.5474550000000002</v>
          </cell>
          <cell r="C135">
            <v>44025.833333333547</v>
          </cell>
          <cell r="E135">
            <v>44026.75000000032</v>
          </cell>
          <cell r="F135">
            <v>4.7664549999999997</v>
          </cell>
        </row>
        <row r="136">
          <cell r="A136">
            <v>44024.923611111219</v>
          </cell>
          <cell r="B136">
            <v>4.5524550000000001</v>
          </cell>
          <cell r="C136">
            <v>44025.847222222437</v>
          </cell>
          <cell r="E136">
            <v>44026.770833333656</v>
          </cell>
          <cell r="F136">
            <v>4.7454549999999998</v>
          </cell>
        </row>
        <row r="137">
          <cell r="A137">
            <v>44024.930555555664</v>
          </cell>
          <cell r="B137">
            <v>4.5564549999999997</v>
          </cell>
          <cell r="C137">
            <v>44025.861111111328</v>
          </cell>
          <cell r="E137">
            <v>44026.791666666992</v>
          </cell>
          <cell r="F137">
            <v>4.727455</v>
          </cell>
        </row>
        <row r="138">
          <cell r="A138">
            <v>44024.937500000109</v>
          </cell>
          <cell r="B138">
            <v>4.5584550000000004</v>
          </cell>
          <cell r="C138">
            <v>44025.875000000218</v>
          </cell>
          <cell r="E138">
            <v>44026.812500000327</v>
          </cell>
          <cell r="F138">
            <v>4.7094550000000002</v>
          </cell>
        </row>
        <row r="139">
          <cell r="A139">
            <v>44024.944444444554</v>
          </cell>
          <cell r="B139">
            <v>4.5634550000000003</v>
          </cell>
          <cell r="C139">
            <v>44025.888888889109</v>
          </cell>
          <cell r="E139">
            <v>44026.833333333663</v>
          </cell>
          <cell r="F139">
            <v>4.7364550000000003</v>
          </cell>
        </row>
        <row r="140">
          <cell r="A140">
            <v>44024.951388889</v>
          </cell>
          <cell r="B140">
            <v>4.5674549999999998</v>
          </cell>
          <cell r="C140">
            <v>44025.902777777999</v>
          </cell>
          <cell r="E140">
            <v>44026.854166666999</v>
          </cell>
          <cell r="F140">
            <v>4.7544550000000001</v>
          </cell>
        </row>
        <row r="141">
          <cell r="A141">
            <v>44024.958333333445</v>
          </cell>
          <cell r="B141">
            <v>4.5704549999999999</v>
          </cell>
          <cell r="C141">
            <v>44025.91666666689</v>
          </cell>
          <cell r="E141">
            <v>44026.875000000335</v>
          </cell>
          <cell r="F141">
            <v>4.7634550000000004</v>
          </cell>
        </row>
        <row r="142">
          <cell r="A142">
            <v>44024.96527777789</v>
          </cell>
          <cell r="B142">
            <v>4.573455</v>
          </cell>
          <cell r="C142">
            <v>44025.93055555578</v>
          </cell>
          <cell r="E142">
            <v>44026.89583333367</v>
          </cell>
          <cell r="F142">
            <v>4.767455</v>
          </cell>
        </row>
        <row r="143">
          <cell r="A143">
            <v>44024.972222222335</v>
          </cell>
          <cell r="B143">
            <v>4.5754549999999998</v>
          </cell>
          <cell r="C143">
            <v>44025.944444444671</v>
          </cell>
          <cell r="E143">
            <v>44026.916666667006</v>
          </cell>
          <cell r="F143">
            <v>4.767455</v>
          </cell>
        </row>
        <row r="144">
          <cell r="A144">
            <v>44024.979166666781</v>
          </cell>
          <cell r="B144">
            <v>4.5804549999999997</v>
          </cell>
          <cell r="C144">
            <v>44025.958333333561</v>
          </cell>
          <cell r="E144">
            <v>44026.937500000342</v>
          </cell>
          <cell r="F144">
            <v>4.7574550000000002</v>
          </cell>
        </row>
        <row r="145">
          <cell r="A145">
            <v>44024.986111111226</v>
          </cell>
          <cell r="B145">
            <v>4.6154549999999999</v>
          </cell>
          <cell r="C145">
            <v>44025.972222222452</v>
          </cell>
          <cell r="E145">
            <v>44026.958333333678</v>
          </cell>
          <cell r="F145">
            <v>4.743455</v>
          </cell>
        </row>
        <row r="146">
          <cell r="A146">
            <v>44024.993055555671</v>
          </cell>
          <cell r="B146">
            <v>4.6334550000000005</v>
          </cell>
          <cell r="C146">
            <v>44025.986111111342</v>
          </cell>
          <cell r="E146">
            <v>44026.979166667013</v>
          </cell>
          <cell r="F146">
            <v>4.7234550000000004</v>
          </cell>
        </row>
        <row r="147">
          <cell r="A147">
            <v>44025.000000000116</v>
          </cell>
          <cell r="B147">
            <v>4.6404550000000002</v>
          </cell>
          <cell r="C147">
            <v>44026.000000000233</v>
          </cell>
          <cell r="E147">
            <v>44027.000000000349</v>
          </cell>
          <cell r="F147">
            <v>4.7044550000000003</v>
          </cell>
        </row>
        <row r="148">
          <cell r="A148">
            <v>44025.006944444562</v>
          </cell>
          <cell r="B148">
            <v>4.6494549999999997</v>
          </cell>
          <cell r="C148">
            <v>44026.013888889123</v>
          </cell>
          <cell r="E148">
            <v>44027.020833333685</v>
          </cell>
          <cell r="F148">
            <v>4.6834550000000004</v>
          </cell>
        </row>
        <row r="149">
          <cell r="A149">
            <v>44025.013888889007</v>
          </cell>
          <cell r="B149">
            <v>4.6384550000000004</v>
          </cell>
          <cell r="C149">
            <v>44026.027777778014</v>
          </cell>
          <cell r="E149">
            <v>44027.041666667021</v>
          </cell>
          <cell r="F149">
            <v>4.6614550000000001</v>
          </cell>
        </row>
        <row r="150">
          <cell r="A150">
            <v>44025.020833333452</v>
          </cell>
          <cell r="B150">
            <v>4.6414549999999997</v>
          </cell>
          <cell r="C150">
            <v>44026.041666666904</v>
          </cell>
          <cell r="E150">
            <v>44027.062500000357</v>
          </cell>
          <cell r="F150">
            <v>4.6394549999999999</v>
          </cell>
        </row>
        <row r="151">
          <cell r="A151">
            <v>44025.027777777897</v>
          </cell>
          <cell r="B151">
            <v>4.6414549999999997</v>
          </cell>
          <cell r="C151">
            <v>44026.055555555795</v>
          </cell>
          <cell r="E151">
            <v>44027.083333333692</v>
          </cell>
          <cell r="F151">
            <v>4.6204549999999998</v>
          </cell>
        </row>
        <row r="152">
          <cell r="A152">
            <v>44025.034722222343</v>
          </cell>
          <cell r="B152">
            <v>4.6384550000000004</v>
          </cell>
          <cell r="C152">
            <v>44026.069444444685</v>
          </cell>
          <cell r="E152">
            <v>44027.104166667028</v>
          </cell>
          <cell r="F152">
            <v>4.6014550000000005</v>
          </cell>
        </row>
        <row r="153">
          <cell r="A153">
            <v>44025.041666666788</v>
          </cell>
          <cell r="B153">
            <v>4.6364549999999998</v>
          </cell>
          <cell r="C153">
            <v>44026.083333333576</v>
          </cell>
          <cell r="E153">
            <v>44027.125000000364</v>
          </cell>
          <cell r="F153">
            <v>4.5374550000000005</v>
          </cell>
        </row>
        <row r="154">
          <cell r="A154">
            <v>44025.048611111233</v>
          </cell>
          <cell r="B154">
            <v>4.6434550000000003</v>
          </cell>
          <cell r="C154">
            <v>44026.097222222466</v>
          </cell>
          <cell r="E154">
            <v>44027.1458333337</v>
          </cell>
          <cell r="F154">
            <v>4.493455</v>
          </cell>
        </row>
        <row r="155">
          <cell r="A155">
            <v>44025.055555555678</v>
          </cell>
          <cell r="B155">
            <v>4.6474549999999999</v>
          </cell>
          <cell r="C155">
            <v>44026.111111111357</v>
          </cell>
          <cell r="E155">
            <v>44027.166666667035</v>
          </cell>
          <cell r="F155">
            <v>4.4914550000000002</v>
          </cell>
        </row>
        <row r="156">
          <cell r="A156">
            <v>44025.062500000124</v>
          </cell>
          <cell r="B156">
            <v>4.6334550000000005</v>
          </cell>
          <cell r="C156">
            <v>44026.125000000247</v>
          </cell>
          <cell r="E156">
            <v>44027.187500000371</v>
          </cell>
          <cell r="F156">
            <v>4.4874549999999997</v>
          </cell>
        </row>
        <row r="157">
          <cell r="A157">
            <v>44025.069444444569</v>
          </cell>
          <cell r="B157">
            <v>4.6294550000000001</v>
          </cell>
          <cell r="C157">
            <v>44026.138888889138</v>
          </cell>
          <cell r="E157">
            <v>44027.208333333707</v>
          </cell>
          <cell r="F157">
            <v>4.4784550000000003</v>
          </cell>
        </row>
        <row r="158">
          <cell r="A158">
            <v>44025.076388889014</v>
          </cell>
          <cell r="B158">
            <v>4.6314549999999999</v>
          </cell>
          <cell r="C158">
            <v>44026.152777778028</v>
          </cell>
          <cell r="E158">
            <v>44027.229166667043</v>
          </cell>
          <cell r="F158">
            <v>4.4704550000000003</v>
          </cell>
        </row>
        <row r="159">
          <cell r="A159">
            <v>44025.083333333459</v>
          </cell>
          <cell r="B159">
            <v>4.634455</v>
          </cell>
          <cell r="C159">
            <v>44026.166666666919</v>
          </cell>
          <cell r="E159">
            <v>44027.250000000378</v>
          </cell>
          <cell r="F159">
            <v>4.4644550000000001</v>
          </cell>
        </row>
        <row r="160">
          <cell r="A160">
            <v>44025.090277777905</v>
          </cell>
          <cell r="B160">
            <v>4.6374550000000001</v>
          </cell>
          <cell r="C160">
            <v>44026.180555555809</v>
          </cell>
          <cell r="E160">
            <v>44027.270833333714</v>
          </cell>
          <cell r="F160">
            <v>4.4594550000000002</v>
          </cell>
        </row>
        <row r="161">
          <cell r="A161">
            <v>44025.09722222235</v>
          </cell>
          <cell r="B161">
            <v>4.6414549999999997</v>
          </cell>
          <cell r="C161">
            <v>44026.1944444447</v>
          </cell>
          <cell r="E161">
            <v>44027.29166666705</v>
          </cell>
          <cell r="F161">
            <v>4.4524550000000005</v>
          </cell>
        </row>
        <row r="162">
          <cell r="A162">
            <v>44025.104166666795</v>
          </cell>
          <cell r="B162">
            <v>4.6464550000000004</v>
          </cell>
          <cell r="C162">
            <v>44026.20833333359</v>
          </cell>
          <cell r="E162">
            <v>44027.312500000386</v>
          </cell>
          <cell r="F162">
            <v>4.4504549999999998</v>
          </cell>
        </row>
        <row r="163">
          <cell r="A163">
            <v>44025.11111111124</v>
          </cell>
          <cell r="B163">
            <v>4.6534550000000001</v>
          </cell>
          <cell r="C163">
            <v>44026.222222222481</v>
          </cell>
          <cell r="E163">
            <v>44027.333333333721</v>
          </cell>
          <cell r="F163">
            <v>4.4474549999999997</v>
          </cell>
        </row>
        <row r="164">
          <cell r="A164">
            <v>44025.118055555686</v>
          </cell>
          <cell r="B164">
            <v>4.6614550000000001</v>
          </cell>
          <cell r="C164">
            <v>44026.236111111371</v>
          </cell>
          <cell r="E164">
            <v>44027.354166667057</v>
          </cell>
          <cell r="F164">
            <v>4.4704550000000003</v>
          </cell>
        </row>
        <row r="165">
          <cell r="A165">
            <v>44025.125000000131</v>
          </cell>
          <cell r="B165">
            <v>4.6864550000000005</v>
          </cell>
          <cell r="C165">
            <v>44026.250000000262</v>
          </cell>
          <cell r="E165">
            <v>44027.375000000393</v>
          </cell>
          <cell r="F165">
            <v>4.4864550000000003</v>
          </cell>
        </row>
        <row r="166">
          <cell r="A166">
            <v>44025.131944444576</v>
          </cell>
          <cell r="B166">
            <v>4.7164549999999998</v>
          </cell>
          <cell r="C166">
            <v>44026.263888889152</v>
          </cell>
          <cell r="E166">
            <v>44027.395833333729</v>
          </cell>
          <cell r="F166">
            <v>4.493455</v>
          </cell>
        </row>
        <row r="167">
          <cell r="A167">
            <v>44025.138888889021</v>
          </cell>
          <cell r="B167">
            <v>4.8164550000000004</v>
          </cell>
          <cell r="C167">
            <v>44026.277777778043</v>
          </cell>
          <cell r="E167">
            <v>44027.416666667064</v>
          </cell>
          <cell r="F167">
            <v>4.5004550000000005</v>
          </cell>
        </row>
        <row r="168">
          <cell r="A168">
            <v>44025.145833333467</v>
          </cell>
          <cell r="B168">
            <v>4.8784549999999998</v>
          </cell>
          <cell r="C168">
            <v>44026.291666666933</v>
          </cell>
          <cell r="E168">
            <v>44027.4375000004</v>
          </cell>
          <cell r="F168">
            <v>4.5074550000000002</v>
          </cell>
        </row>
        <row r="169">
          <cell r="A169">
            <v>44025.152777777912</v>
          </cell>
          <cell r="B169">
            <v>4.916455</v>
          </cell>
          <cell r="C169">
            <v>44026.305555555824</v>
          </cell>
          <cell r="E169">
            <v>44027.458333333736</v>
          </cell>
          <cell r="F169">
            <v>4.5154550000000002</v>
          </cell>
        </row>
        <row r="170">
          <cell r="A170">
            <v>44025.159722222357</v>
          </cell>
          <cell r="B170">
            <v>4.9604550000000005</v>
          </cell>
          <cell r="C170">
            <v>44026.319444444714</v>
          </cell>
          <cell r="E170">
            <v>44027.479166667072</v>
          </cell>
          <cell r="F170">
            <v>4.5214550000000004</v>
          </cell>
        </row>
        <row r="171">
          <cell r="A171">
            <v>44025.166666666802</v>
          </cell>
          <cell r="B171">
            <v>4.985455</v>
          </cell>
          <cell r="C171">
            <v>44026.333333333605</v>
          </cell>
          <cell r="E171">
            <v>44027.500000000407</v>
          </cell>
          <cell r="F171">
            <v>4.5304549999999999</v>
          </cell>
        </row>
        <row r="172">
          <cell r="A172">
            <v>44025.173611111248</v>
          </cell>
          <cell r="B172">
            <v>5.017455</v>
          </cell>
          <cell r="C172">
            <v>44026.347222222495</v>
          </cell>
          <cell r="E172">
            <v>44027.520833333743</v>
          </cell>
          <cell r="F172">
            <v>4.5364550000000001</v>
          </cell>
        </row>
        <row r="173">
          <cell r="A173">
            <v>44025.180555555693</v>
          </cell>
          <cell r="B173">
            <v>5.0604550000000001</v>
          </cell>
          <cell r="C173">
            <v>44026.361111111386</v>
          </cell>
          <cell r="E173">
            <v>44027.541666667079</v>
          </cell>
          <cell r="F173">
            <v>4.5434549999999998</v>
          </cell>
        </row>
        <row r="174">
          <cell r="A174">
            <v>44025.187500000138</v>
          </cell>
          <cell r="B174">
            <v>5.1894549999999997</v>
          </cell>
          <cell r="C174">
            <v>44026.375000000276</v>
          </cell>
          <cell r="E174">
            <v>44027.562500000415</v>
          </cell>
          <cell r="F174">
            <v>4.549455</v>
          </cell>
        </row>
        <row r="175">
          <cell r="A175">
            <v>44025.194444444583</v>
          </cell>
          <cell r="B175">
            <v>5.2924550000000004</v>
          </cell>
          <cell r="C175">
            <v>44026.388888889167</v>
          </cell>
          <cell r="E175">
            <v>44027.58333333375</v>
          </cell>
          <cell r="F175">
            <v>4.5554550000000003</v>
          </cell>
        </row>
        <row r="176">
          <cell r="A176">
            <v>44025.201388889029</v>
          </cell>
          <cell r="B176">
            <v>5.3704549999999998</v>
          </cell>
          <cell r="C176">
            <v>44026.402777778057</v>
          </cell>
          <cell r="E176">
            <v>44027.604166667086</v>
          </cell>
          <cell r="F176">
            <v>4.5604550000000001</v>
          </cell>
        </row>
        <row r="177">
          <cell r="A177">
            <v>44025.208333333474</v>
          </cell>
          <cell r="B177">
            <v>5.4524550000000005</v>
          </cell>
          <cell r="C177">
            <v>44026.416666666948</v>
          </cell>
          <cell r="E177">
            <v>44027.625000000422</v>
          </cell>
          <cell r="F177">
            <v>4.565455</v>
          </cell>
        </row>
        <row r="178">
          <cell r="A178">
            <v>44025.215277777919</v>
          </cell>
          <cell r="B178">
            <v>5.5234550000000002</v>
          </cell>
          <cell r="C178">
            <v>44026.430555555839</v>
          </cell>
          <cell r="E178">
            <v>44027.645833333758</v>
          </cell>
          <cell r="F178">
            <v>4.5244549999999997</v>
          </cell>
        </row>
        <row r="179">
          <cell r="A179">
            <v>44025.222222222365</v>
          </cell>
          <cell r="B179">
            <v>5.5784549999999999</v>
          </cell>
          <cell r="C179">
            <v>44026.444444444729</v>
          </cell>
          <cell r="E179">
            <v>44027.666666667094</v>
          </cell>
          <cell r="F179">
            <v>4.4984549999999999</v>
          </cell>
        </row>
        <row r="180">
          <cell r="A180">
            <v>44025.22916666681</v>
          </cell>
          <cell r="B180">
            <v>5.6454550000000001</v>
          </cell>
          <cell r="C180">
            <v>44026.45833333362</v>
          </cell>
          <cell r="E180">
            <v>44027.687500000429</v>
          </cell>
          <cell r="F180">
            <v>4.4724550000000001</v>
          </cell>
        </row>
        <row r="181">
          <cell r="A181">
            <v>44025.236111111255</v>
          </cell>
          <cell r="B181">
            <v>5.7624550000000001</v>
          </cell>
          <cell r="C181">
            <v>44026.47222222251</v>
          </cell>
          <cell r="E181">
            <v>44027.708333333765</v>
          </cell>
          <cell r="F181">
            <v>4.4454549999999999</v>
          </cell>
        </row>
        <row r="182">
          <cell r="A182">
            <v>44025.2430555557</v>
          </cell>
          <cell r="B182">
            <v>5.8914549999999997</v>
          </cell>
          <cell r="C182">
            <v>44026.486111111401</v>
          </cell>
          <cell r="E182">
            <v>44027.729166667101</v>
          </cell>
          <cell r="F182">
            <v>4.4464550000000003</v>
          </cell>
        </row>
        <row r="183">
          <cell r="A183">
            <v>44025.250000000146</v>
          </cell>
          <cell r="B183">
            <v>6.009455</v>
          </cell>
          <cell r="C183">
            <v>44026.500000000291</v>
          </cell>
          <cell r="E183">
            <v>44027.750000000437</v>
          </cell>
          <cell r="F183">
            <v>4.4414550000000004</v>
          </cell>
        </row>
        <row r="184">
          <cell r="A184">
            <v>44025.256944444591</v>
          </cell>
          <cell r="B184">
            <v>6.0984550000000004</v>
          </cell>
          <cell r="C184">
            <v>44026.513888889182</v>
          </cell>
          <cell r="E184">
            <v>44027.770833333772</v>
          </cell>
          <cell r="F184">
            <v>4.4364550000000005</v>
          </cell>
        </row>
        <row r="185">
          <cell r="A185">
            <v>44025.263888889036</v>
          </cell>
          <cell r="B185">
            <v>6.1884550000000003</v>
          </cell>
          <cell r="C185">
            <v>44026.527777778072</v>
          </cell>
          <cell r="E185">
            <v>44027.791666667108</v>
          </cell>
          <cell r="F185">
            <v>4.4664549999999998</v>
          </cell>
        </row>
        <row r="186">
          <cell r="A186">
            <v>44025.270833333481</v>
          </cell>
          <cell r="B186">
            <v>6.2614549999999998</v>
          </cell>
          <cell r="C186">
            <v>44026.541666666963</v>
          </cell>
          <cell r="E186">
            <v>44027.812500000444</v>
          </cell>
          <cell r="F186">
            <v>4.4894550000000004</v>
          </cell>
        </row>
        <row r="187">
          <cell r="A187">
            <v>44025.277777777927</v>
          </cell>
          <cell r="B187">
            <v>6.3354550000000005</v>
          </cell>
          <cell r="C187">
            <v>44026.555555555853</v>
          </cell>
          <cell r="E187">
            <v>44027.83333333378</v>
          </cell>
          <cell r="F187">
            <v>4.5044550000000001</v>
          </cell>
        </row>
        <row r="188">
          <cell r="A188">
            <v>44025.284722222372</v>
          </cell>
          <cell r="B188">
            <v>6.4154549999999997</v>
          </cell>
          <cell r="C188">
            <v>44026.569444444744</v>
          </cell>
          <cell r="E188">
            <v>44027.854166667115</v>
          </cell>
          <cell r="F188">
            <v>4.5204550000000001</v>
          </cell>
        </row>
        <row r="189">
          <cell r="A189">
            <v>44025.291666666817</v>
          </cell>
          <cell r="B189">
            <v>6.4964550000000001</v>
          </cell>
          <cell r="C189">
            <v>44026.583333333634</v>
          </cell>
          <cell r="E189">
            <v>44027.875000000451</v>
          </cell>
          <cell r="F189">
            <v>4.5374550000000005</v>
          </cell>
        </row>
        <row r="190">
          <cell r="A190">
            <v>44025.298611111262</v>
          </cell>
          <cell r="B190">
            <v>6.5784549999999999</v>
          </cell>
          <cell r="C190">
            <v>44026.597222222525</v>
          </cell>
          <cell r="E190">
            <v>44027.895833333787</v>
          </cell>
          <cell r="F190">
            <v>4.5544549999999999</v>
          </cell>
        </row>
        <row r="191">
          <cell r="A191">
            <v>44025.305555555708</v>
          </cell>
          <cell r="B191">
            <v>6.6704550000000005</v>
          </cell>
          <cell r="C191">
            <v>44026.611111111415</v>
          </cell>
          <cell r="E191">
            <v>44027.916666667123</v>
          </cell>
          <cell r="F191">
            <v>4.5744550000000004</v>
          </cell>
        </row>
        <row r="192">
          <cell r="A192">
            <v>44025.312500000153</v>
          </cell>
          <cell r="B192">
            <v>6.7624550000000001</v>
          </cell>
          <cell r="C192">
            <v>44026.625000000306</v>
          </cell>
          <cell r="E192">
            <v>44027.937500000458</v>
          </cell>
          <cell r="F192">
            <v>4.6014550000000005</v>
          </cell>
        </row>
        <row r="193">
          <cell r="A193">
            <v>44025.319444444598</v>
          </cell>
          <cell r="B193">
            <v>6.9224549999999994</v>
          </cell>
          <cell r="C193">
            <v>44026.638888889196</v>
          </cell>
          <cell r="E193">
            <v>44027.958333333794</v>
          </cell>
          <cell r="F193">
            <v>4.6394549999999999</v>
          </cell>
        </row>
        <row r="194">
          <cell r="A194">
            <v>44025.326388889043</v>
          </cell>
          <cell r="B194">
            <v>7.1024549999999991</v>
          </cell>
          <cell r="C194">
            <v>44026.652777778087</v>
          </cell>
          <cell r="E194">
            <v>44027.97916666713</v>
          </cell>
          <cell r="F194">
            <v>4.7134549999999997</v>
          </cell>
        </row>
        <row r="195">
          <cell r="A195">
            <v>44025.333333333489</v>
          </cell>
          <cell r="B195">
            <v>7.2864550000000001</v>
          </cell>
          <cell r="C195">
            <v>44026.666666666977</v>
          </cell>
          <cell r="E195">
            <v>44028.000000000466</v>
          </cell>
          <cell r="F195">
            <v>4.7584550000000005</v>
          </cell>
        </row>
        <row r="196">
          <cell r="A196">
            <v>44025.340277777934</v>
          </cell>
          <cell r="B196">
            <v>7.413454999999999</v>
          </cell>
          <cell r="C196">
            <v>44026.680555555868</v>
          </cell>
          <cell r="E196">
            <v>44028.020833333801</v>
          </cell>
          <cell r="F196">
            <v>4.7974550000000002</v>
          </cell>
        </row>
        <row r="197">
          <cell r="A197">
            <v>44025.347222222379</v>
          </cell>
          <cell r="B197">
            <v>7.5284549999999992</v>
          </cell>
          <cell r="C197">
            <v>44026.694444444758</v>
          </cell>
          <cell r="E197">
            <v>44028.041666667137</v>
          </cell>
          <cell r="F197">
            <v>4.8454550000000003</v>
          </cell>
        </row>
        <row r="198">
          <cell r="A198">
            <v>44025.354166666824</v>
          </cell>
          <cell r="B198">
            <v>7.6384550000000004</v>
          </cell>
          <cell r="C198">
            <v>44026.708333333649</v>
          </cell>
          <cell r="E198">
            <v>44028.062500000473</v>
          </cell>
          <cell r="F198">
            <v>4.8324550000000004</v>
          </cell>
        </row>
        <row r="199">
          <cell r="A199">
            <v>44025.36111111127</v>
          </cell>
          <cell r="B199">
            <v>7.7394549999999995</v>
          </cell>
          <cell r="C199">
            <v>44026.722222222539</v>
          </cell>
          <cell r="E199">
            <v>44028.083333333809</v>
          </cell>
          <cell r="F199">
            <v>4.8264550000000002</v>
          </cell>
        </row>
        <row r="200">
          <cell r="A200">
            <v>44025.368055555715</v>
          </cell>
          <cell r="B200">
            <v>7.8514549999999996</v>
          </cell>
          <cell r="C200">
            <v>44026.73611111143</v>
          </cell>
          <cell r="E200">
            <v>44028.104166667144</v>
          </cell>
          <cell r="F200">
            <v>4.823455</v>
          </cell>
        </row>
        <row r="201">
          <cell r="A201">
            <v>44025.37500000016</v>
          </cell>
          <cell r="B201">
            <v>7.9574549999999995</v>
          </cell>
          <cell r="C201">
            <v>44026.75000000032</v>
          </cell>
          <cell r="E201">
            <v>44028.12500000048</v>
          </cell>
          <cell r="F201">
            <v>4.8194550000000005</v>
          </cell>
        </row>
        <row r="202">
          <cell r="A202">
            <v>44025.381944444605</v>
          </cell>
          <cell r="B202">
            <v>8.0564549999999997</v>
          </cell>
          <cell r="C202">
            <v>44026.763888889211</v>
          </cell>
          <cell r="E202">
            <v>44028.145833333816</v>
          </cell>
          <cell r="F202">
            <v>4.8144549999999997</v>
          </cell>
        </row>
        <row r="203">
          <cell r="A203">
            <v>44025.388888889051</v>
          </cell>
          <cell r="B203">
            <v>8.1504549999999991</v>
          </cell>
          <cell r="C203">
            <v>44026.777777778101</v>
          </cell>
          <cell r="E203">
            <v>44028.166666667152</v>
          </cell>
          <cell r="F203">
            <v>4.8104550000000001</v>
          </cell>
        </row>
        <row r="204">
          <cell r="A204">
            <v>44025.395833333496</v>
          </cell>
          <cell r="B204">
            <v>8.2464549999999992</v>
          </cell>
          <cell r="C204">
            <v>44026.791666666992</v>
          </cell>
          <cell r="E204">
            <v>44028.187500000487</v>
          </cell>
          <cell r="F204">
            <v>4.8054550000000003</v>
          </cell>
        </row>
        <row r="205">
          <cell r="A205">
            <v>44025.402777777941</v>
          </cell>
          <cell r="B205">
            <v>8.3514549999999996</v>
          </cell>
          <cell r="C205">
            <v>44026.805555555882</v>
          </cell>
          <cell r="E205">
            <v>44028.208333333823</v>
          </cell>
          <cell r="F205">
            <v>4.799455</v>
          </cell>
        </row>
        <row r="206">
          <cell r="A206">
            <v>44025.409722222386</v>
          </cell>
          <cell r="B206">
            <v>8.4394549999999988</v>
          </cell>
          <cell r="C206">
            <v>44026.819444444773</v>
          </cell>
          <cell r="E206">
            <v>44028.229166667159</v>
          </cell>
          <cell r="F206">
            <v>4.7964549999999999</v>
          </cell>
        </row>
        <row r="207">
          <cell r="A207">
            <v>44025.416666666832</v>
          </cell>
          <cell r="B207">
            <v>8.5364549999999983</v>
          </cell>
          <cell r="C207">
            <v>44026.833333333663</v>
          </cell>
          <cell r="E207">
            <v>44028.250000000495</v>
          </cell>
          <cell r="F207">
            <v>4.7924550000000004</v>
          </cell>
        </row>
        <row r="208">
          <cell r="A208">
            <v>44025.423611111277</v>
          </cell>
          <cell r="B208">
            <v>8.6304549999999995</v>
          </cell>
          <cell r="C208">
            <v>44026.847222222554</v>
          </cell>
          <cell r="E208">
            <v>44028.270833333831</v>
          </cell>
          <cell r="F208">
            <v>4.7874550000000005</v>
          </cell>
        </row>
        <row r="209">
          <cell r="A209">
            <v>44025.430555555722</v>
          </cell>
          <cell r="B209">
            <v>8.7064550000000001</v>
          </cell>
          <cell r="C209">
            <v>44026.861111111444</v>
          </cell>
          <cell r="E209">
            <v>44028.291666667166</v>
          </cell>
          <cell r="F209">
            <v>4.7734550000000002</v>
          </cell>
        </row>
        <row r="210">
          <cell r="A210">
            <v>44025.437500000167</v>
          </cell>
          <cell r="B210">
            <v>8.8004549999999995</v>
          </cell>
          <cell r="C210">
            <v>44026.875000000335</v>
          </cell>
          <cell r="E210">
            <v>44028.312500000502</v>
          </cell>
          <cell r="F210">
            <v>4.7614549999999998</v>
          </cell>
        </row>
        <row r="211">
          <cell r="A211">
            <v>44025.444444444613</v>
          </cell>
          <cell r="B211">
            <v>8.8784549999999989</v>
          </cell>
          <cell r="C211">
            <v>44026.888888889225</v>
          </cell>
          <cell r="E211">
            <v>44028.333333333838</v>
          </cell>
          <cell r="F211">
            <v>4.7494550000000002</v>
          </cell>
        </row>
        <row r="212">
          <cell r="A212">
            <v>44025.451388889058</v>
          </cell>
          <cell r="B212">
            <v>8.9414549999999995</v>
          </cell>
          <cell r="C212">
            <v>44026.902777778116</v>
          </cell>
          <cell r="E212">
            <v>44028.354166667174</v>
          </cell>
          <cell r="F212">
            <v>4.7184550000000005</v>
          </cell>
        </row>
        <row r="213">
          <cell r="A213">
            <v>44025.458333333503</v>
          </cell>
          <cell r="B213">
            <v>9.022454999999999</v>
          </cell>
          <cell r="C213">
            <v>44026.916666667006</v>
          </cell>
          <cell r="E213">
            <v>44028.375000000509</v>
          </cell>
          <cell r="F213">
            <v>4.7004549999999998</v>
          </cell>
        </row>
        <row r="214">
          <cell r="A214">
            <v>44025.465277777948</v>
          </cell>
          <cell r="B214">
            <v>9.0974550000000001</v>
          </cell>
          <cell r="C214">
            <v>44026.930555555897</v>
          </cell>
          <cell r="E214">
            <v>44028.395833333845</v>
          </cell>
          <cell r="F214">
            <v>4.6844549999999998</v>
          </cell>
        </row>
        <row r="215">
          <cell r="A215">
            <v>44025.472222222394</v>
          </cell>
          <cell r="B215">
            <v>9.1664549999999991</v>
          </cell>
          <cell r="C215">
            <v>44026.944444444787</v>
          </cell>
          <cell r="E215">
            <v>44028.416666667181</v>
          </cell>
          <cell r="F215">
            <v>4.6674550000000004</v>
          </cell>
        </row>
        <row r="216">
          <cell r="A216">
            <v>44025.479166666839</v>
          </cell>
          <cell r="B216">
            <v>9.2434549999999991</v>
          </cell>
          <cell r="C216">
            <v>44026.958333333678</v>
          </cell>
          <cell r="E216">
            <v>44028.437500000517</v>
          </cell>
          <cell r="F216">
            <v>4.6534550000000001</v>
          </cell>
        </row>
        <row r="217">
          <cell r="A217">
            <v>44025.486111111284</v>
          </cell>
          <cell r="B217">
            <v>9.3184549999999984</v>
          </cell>
          <cell r="C217">
            <v>44026.972222222568</v>
          </cell>
          <cell r="E217">
            <v>44028.458333333852</v>
          </cell>
          <cell r="F217">
            <v>4.6364549999999998</v>
          </cell>
        </row>
        <row r="218">
          <cell r="A218">
            <v>44025.493055555729</v>
          </cell>
          <cell r="B218">
            <v>9.3854549999999985</v>
          </cell>
          <cell r="C218">
            <v>44026.986111111459</v>
          </cell>
          <cell r="E218">
            <v>44028.479166667188</v>
          </cell>
          <cell r="F218">
            <v>4.5974550000000001</v>
          </cell>
        </row>
        <row r="219">
          <cell r="A219">
            <v>44025.500000000175</v>
          </cell>
          <cell r="B219">
            <v>9.4614549999999991</v>
          </cell>
          <cell r="C219">
            <v>44027.000000000349</v>
          </cell>
          <cell r="E219">
            <v>44028.500000000524</v>
          </cell>
          <cell r="F219">
            <v>4.5674549999999998</v>
          </cell>
        </row>
        <row r="220">
          <cell r="A220">
            <v>44025.50694444462</v>
          </cell>
          <cell r="B220">
            <v>9.5134549999999987</v>
          </cell>
          <cell r="C220">
            <v>44027.01388888924</v>
          </cell>
          <cell r="E220">
            <v>44028.52083333386</v>
          </cell>
          <cell r="F220">
            <v>4.5754549999999998</v>
          </cell>
        </row>
        <row r="221">
          <cell r="A221">
            <v>44025.513888889065</v>
          </cell>
          <cell r="B221">
            <v>9.5804549999999988</v>
          </cell>
          <cell r="C221">
            <v>44027.02777777813</v>
          </cell>
          <cell r="E221">
            <v>44028.541666667195</v>
          </cell>
          <cell r="F221">
            <v>4.5814550000000001</v>
          </cell>
        </row>
        <row r="222">
          <cell r="A222">
            <v>44025.52083333351</v>
          </cell>
          <cell r="B222">
            <v>9.631454999999999</v>
          </cell>
          <cell r="C222">
            <v>44027.041666667021</v>
          </cell>
          <cell r="E222">
            <v>44028.562500000531</v>
          </cell>
          <cell r="F222">
            <v>4.5804549999999997</v>
          </cell>
        </row>
        <row r="223">
          <cell r="A223">
            <v>44025.527777777956</v>
          </cell>
          <cell r="B223">
            <v>9.6764549999999989</v>
          </cell>
          <cell r="C223">
            <v>44027.055555555911</v>
          </cell>
          <cell r="E223">
            <v>44028.583333333867</v>
          </cell>
          <cell r="F223">
            <v>4.5794550000000003</v>
          </cell>
        </row>
        <row r="224">
          <cell r="A224">
            <v>44025.534722222401</v>
          </cell>
          <cell r="B224">
            <v>9.7124549999999985</v>
          </cell>
          <cell r="C224">
            <v>44027.069444444802</v>
          </cell>
          <cell r="E224">
            <v>44028.604166667203</v>
          </cell>
          <cell r="F224">
            <v>4.5814550000000001</v>
          </cell>
        </row>
        <row r="225">
          <cell r="A225">
            <v>44025.541666666846</v>
          </cell>
          <cell r="B225">
            <v>9.7644549999999999</v>
          </cell>
          <cell r="C225">
            <v>44027.083333333692</v>
          </cell>
          <cell r="E225">
            <v>44028.625000000538</v>
          </cell>
          <cell r="F225">
            <v>4.5804549999999997</v>
          </cell>
        </row>
        <row r="226">
          <cell r="A226">
            <v>44025.548611111291</v>
          </cell>
          <cell r="B226">
            <v>9.7914549999999991</v>
          </cell>
          <cell r="C226">
            <v>44027.097222222583</v>
          </cell>
          <cell r="E226">
            <v>44028.645833333874</v>
          </cell>
          <cell r="F226">
            <v>4.5814550000000001</v>
          </cell>
        </row>
        <row r="227">
          <cell r="A227">
            <v>44025.555555555737</v>
          </cell>
          <cell r="B227">
            <v>9.8274549999999987</v>
          </cell>
          <cell r="C227">
            <v>44027.111111111473</v>
          </cell>
          <cell r="E227">
            <v>44028.66666666721</v>
          </cell>
          <cell r="F227">
            <v>4.5794550000000003</v>
          </cell>
        </row>
        <row r="228">
          <cell r="A228">
            <v>44025.562500000182</v>
          </cell>
          <cell r="B228">
            <v>9.8544549999999997</v>
          </cell>
          <cell r="C228">
            <v>44027.125000000364</v>
          </cell>
          <cell r="E228">
            <v>44028.687500000546</v>
          </cell>
          <cell r="F228">
            <v>4.5804549999999997</v>
          </cell>
        </row>
        <row r="229">
          <cell r="A229">
            <v>44025.569444444627</v>
          </cell>
          <cell r="B229">
            <v>9.8594549999999987</v>
          </cell>
          <cell r="C229">
            <v>44027.138888889254</v>
          </cell>
          <cell r="E229">
            <v>44028.708333333881</v>
          </cell>
          <cell r="F229">
            <v>4.5744550000000004</v>
          </cell>
        </row>
        <row r="230">
          <cell r="A230">
            <v>44025.576388889072</v>
          </cell>
          <cell r="B230">
            <v>9.8744549999999993</v>
          </cell>
          <cell r="C230">
            <v>44027.152777778145</v>
          </cell>
          <cell r="E230">
            <v>44028.729166667217</v>
          </cell>
          <cell r="F230">
            <v>4.5624549999999999</v>
          </cell>
        </row>
        <row r="231">
          <cell r="A231">
            <v>44025.583333333518</v>
          </cell>
          <cell r="B231">
            <v>9.8834549999999997</v>
          </cell>
          <cell r="C231">
            <v>44027.166666667035</v>
          </cell>
          <cell r="E231">
            <v>44028.750000000553</v>
          </cell>
          <cell r="F231">
            <v>4.573455</v>
          </cell>
        </row>
        <row r="232">
          <cell r="A232">
            <v>44025.590277777963</v>
          </cell>
          <cell r="B232">
            <v>9.897454999999999</v>
          </cell>
          <cell r="C232">
            <v>44027.180555555926</v>
          </cell>
          <cell r="E232">
            <v>44028.770833333889</v>
          </cell>
          <cell r="F232">
            <v>4.5604550000000001</v>
          </cell>
        </row>
        <row r="233">
          <cell r="A233">
            <v>44025.597222222408</v>
          </cell>
          <cell r="B233">
            <v>9.908455</v>
          </cell>
          <cell r="C233">
            <v>44027.194444444816</v>
          </cell>
          <cell r="E233">
            <v>44028.791666667224</v>
          </cell>
          <cell r="F233">
            <v>4.5404549999999997</v>
          </cell>
        </row>
        <row r="234">
          <cell r="A234">
            <v>44025.604166666853</v>
          </cell>
          <cell r="B234">
            <v>9.9104549999999989</v>
          </cell>
          <cell r="C234">
            <v>44027.208333333707</v>
          </cell>
          <cell r="E234">
            <v>44028.81250000056</v>
          </cell>
          <cell r="F234">
            <v>4.5194549999999998</v>
          </cell>
        </row>
        <row r="235">
          <cell r="A235">
            <v>44025.611111111299</v>
          </cell>
          <cell r="B235">
            <v>9.9054549999999999</v>
          </cell>
          <cell r="C235">
            <v>44027.222222222597</v>
          </cell>
          <cell r="E235">
            <v>44028.833333333896</v>
          </cell>
          <cell r="F235">
            <v>4.5054550000000004</v>
          </cell>
        </row>
        <row r="236">
          <cell r="A236">
            <v>44025.618055555744</v>
          </cell>
          <cell r="B236">
            <v>9.8994549999999997</v>
          </cell>
          <cell r="C236">
            <v>44027.236111111488</v>
          </cell>
          <cell r="E236">
            <v>44028.854166667232</v>
          </cell>
          <cell r="F236">
            <v>4.4544550000000003</v>
          </cell>
        </row>
        <row r="237">
          <cell r="A237">
            <v>44025.625000000189</v>
          </cell>
          <cell r="B237">
            <v>9.8964549999999996</v>
          </cell>
          <cell r="C237">
            <v>44027.250000000378</v>
          </cell>
          <cell r="E237">
            <v>44028.875000000568</v>
          </cell>
          <cell r="F237">
            <v>4.4434550000000002</v>
          </cell>
        </row>
        <row r="238">
          <cell r="A238">
            <v>44025.631944444634</v>
          </cell>
          <cell r="B238">
            <v>9.8774549999999994</v>
          </cell>
          <cell r="C238">
            <v>44027.263888889269</v>
          </cell>
          <cell r="E238">
            <v>44028.895833333903</v>
          </cell>
          <cell r="F238">
            <v>4.4514550000000002</v>
          </cell>
        </row>
        <row r="239">
          <cell r="A239">
            <v>44025.63888888908</v>
          </cell>
          <cell r="B239">
            <v>9.8684549999999991</v>
          </cell>
          <cell r="C239">
            <v>44027.277777778159</v>
          </cell>
          <cell r="E239">
            <v>44028.916666667239</v>
          </cell>
          <cell r="F239">
            <v>4.4554549999999997</v>
          </cell>
        </row>
        <row r="240">
          <cell r="A240">
            <v>44025.645833333525</v>
          </cell>
          <cell r="B240">
            <v>9.8544549999999997</v>
          </cell>
          <cell r="C240">
            <v>44027.29166666705</v>
          </cell>
          <cell r="E240">
            <v>44028.937500000575</v>
          </cell>
          <cell r="F240">
            <v>4.4514550000000002</v>
          </cell>
        </row>
        <row r="241">
          <cell r="A241">
            <v>44025.65277777797</v>
          </cell>
          <cell r="B241">
            <v>9.8454549999999994</v>
          </cell>
          <cell r="C241">
            <v>44027.30555555594</v>
          </cell>
          <cell r="E241">
            <v>44028.958333333911</v>
          </cell>
          <cell r="F241">
            <v>4.4444550000000005</v>
          </cell>
        </row>
        <row r="242">
          <cell r="A242">
            <v>44025.659722222415</v>
          </cell>
          <cell r="B242">
            <v>9.8274549999999987</v>
          </cell>
          <cell r="C242">
            <v>44027.319444444831</v>
          </cell>
          <cell r="E242">
            <v>44028.979166667246</v>
          </cell>
          <cell r="F242">
            <v>4.4394549999999997</v>
          </cell>
        </row>
        <row r="243">
          <cell r="A243">
            <v>44025.666666666861</v>
          </cell>
          <cell r="B243">
            <v>9.8094549999999998</v>
          </cell>
          <cell r="C243">
            <v>44027.333333333721</v>
          </cell>
          <cell r="E243">
            <v>44029.000000000582</v>
          </cell>
          <cell r="F243">
            <v>4.4364550000000005</v>
          </cell>
        </row>
        <row r="244">
          <cell r="A244">
            <v>44025.673611111306</v>
          </cell>
          <cell r="B244">
            <v>9.7864549999999983</v>
          </cell>
          <cell r="C244">
            <v>44027.347222222612</v>
          </cell>
        </row>
        <row r="245">
          <cell r="A245">
            <v>44025.680555555751</v>
          </cell>
          <cell r="B245">
            <v>9.7614549999999998</v>
          </cell>
          <cell r="C245">
            <v>44027.361111111502</v>
          </cell>
        </row>
        <row r="246">
          <cell r="A246">
            <v>44025.687500000196</v>
          </cell>
          <cell r="B246">
            <v>9.7324549999999999</v>
          </cell>
          <cell r="C246">
            <v>44027.375000000393</v>
          </cell>
        </row>
        <row r="247">
          <cell r="A247">
            <v>44025.694444444642</v>
          </cell>
          <cell r="B247">
            <v>9.7004549999999998</v>
          </cell>
          <cell r="C247">
            <v>44027.388888889283</v>
          </cell>
        </row>
        <row r="248">
          <cell r="A248">
            <v>44025.701388889087</v>
          </cell>
          <cell r="B248">
            <v>9.6734549999999988</v>
          </cell>
          <cell r="C248">
            <v>44027.402777778174</v>
          </cell>
        </row>
        <row r="249">
          <cell r="A249">
            <v>44025.708333333532</v>
          </cell>
          <cell r="B249">
            <v>9.6304549999999995</v>
          </cell>
          <cell r="C249">
            <v>44027.416666667064</v>
          </cell>
        </row>
        <row r="250">
          <cell r="A250">
            <v>44025.715277777977</v>
          </cell>
          <cell r="B250">
            <v>9.5984549999999995</v>
          </cell>
          <cell r="C250">
            <v>44027.430555555955</v>
          </cell>
        </row>
        <row r="251">
          <cell r="A251">
            <v>44025.722222222423</v>
          </cell>
          <cell r="B251">
            <v>9.5604549999999993</v>
          </cell>
          <cell r="C251">
            <v>44027.444444444845</v>
          </cell>
        </row>
        <row r="252">
          <cell r="A252">
            <v>44025.729166666868</v>
          </cell>
          <cell r="B252">
            <v>9.5244549999999997</v>
          </cell>
          <cell r="C252">
            <v>44027.458333333736</v>
          </cell>
        </row>
        <row r="253">
          <cell r="A253">
            <v>44025.736111111313</v>
          </cell>
          <cell r="B253">
            <v>9.4844549999999987</v>
          </cell>
          <cell r="C253">
            <v>44027.472222222626</v>
          </cell>
        </row>
        <row r="254">
          <cell r="A254">
            <v>44025.743055555758</v>
          </cell>
          <cell r="B254">
            <v>9.4474549999999997</v>
          </cell>
          <cell r="C254">
            <v>44027.486111111517</v>
          </cell>
        </row>
        <row r="255">
          <cell r="A255">
            <v>44025.750000000204</v>
          </cell>
          <cell r="B255">
            <v>9.4034549999999992</v>
          </cell>
          <cell r="C255">
            <v>44027.500000000407</v>
          </cell>
        </row>
        <row r="256">
          <cell r="A256">
            <v>44025.756944444649</v>
          </cell>
          <cell r="B256">
            <v>9.3574549999999999</v>
          </cell>
          <cell r="C256">
            <v>44027.513888889298</v>
          </cell>
        </row>
        <row r="257">
          <cell r="A257">
            <v>44025.763888889094</v>
          </cell>
          <cell r="B257">
            <v>9.3174549999999989</v>
          </cell>
          <cell r="C257">
            <v>44027.527777778188</v>
          </cell>
        </row>
        <row r="258">
          <cell r="A258">
            <v>44025.770833333539</v>
          </cell>
          <cell r="B258">
            <v>9.2634549999999987</v>
          </cell>
          <cell r="C258">
            <v>44027.541666667079</v>
          </cell>
        </row>
        <row r="259">
          <cell r="A259">
            <v>44025.777777777985</v>
          </cell>
          <cell r="B259">
            <v>9.2234549999999995</v>
          </cell>
          <cell r="C259">
            <v>44027.555555555969</v>
          </cell>
        </row>
        <row r="260">
          <cell r="A260">
            <v>44025.78472222243</v>
          </cell>
          <cell r="B260">
            <v>9.1684549999999998</v>
          </cell>
          <cell r="C260">
            <v>44027.56944444486</v>
          </cell>
        </row>
        <row r="261">
          <cell r="A261">
            <v>44025.791666666875</v>
          </cell>
          <cell r="B261">
            <v>9.1164549999999984</v>
          </cell>
          <cell r="C261">
            <v>44027.58333333375</v>
          </cell>
        </row>
        <row r="262">
          <cell r="A262">
            <v>44025.79861111132</v>
          </cell>
          <cell r="B262">
            <v>9.0684549999999984</v>
          </cell>
          <cell r="C262">
            <v>44027.597222222641</v>
          </cell>
        </row>
        <row r="263">
          <cell r="A263">
            <v>44025.805555555766</v>
          </cell>
          <cell r="B263">
            <v>9.0184549999999994</v>
          </cell>
          <cell r="C263">
            <v>44027.611111111531</v>
          </cell>
        </row>
        <row r="264">
          <cell r="A264">
            <v>44025.812500000211</v>
          </cell>
          <cell r="B264">
            <v>8.9534549999999999</v>
          </cell>
          <cell r="C264">
            <v>44027.625000000422</v>
          </cell>
        </row>
        <row r="265">
          <cell r="A265">
            <v>44025.819444444656</v>
          </cell>
          <cell r="B265">
            <v>8.8994549999999997</v>
          </cell>
          <cell r="C265">
            <v>44027.638888889313</v>
          </cell>
        </row>
        <row r="266">
          <cell r="A266">
            <v>44025.826388889102</v>
          </cell>
          <cell r="B266">
            <v>8.8454549999999994</v>
          </cell>
          <cell r="C266">
            <v>44027.652777778203</v>
          </cell>
        </row>
        <row r="267">
          <cell r="A267">
            <v>44025.833333333547</v>
          </cell>
          <cell r="B267">
            <v>8.7804549999999999</v>
          </cell>
          <cell r="C267">
            <v>44027.666666667094</v>
          </cell>
        </row>
        <row r="268">
          <cell r="A268">
            <v>44025.840277777992</v>
          </cell>
          <cell r="B268">
            <v>8.7204549999999994</v>
          </cell>
          <cell r="C268">
            <v>44027.680555555984</v>
          </cell>
        </row>
        <row r="269">
          <cell r="A269">
            <v>44025.847222222437</v>
          </cell>
          <cell r="B269">
            <v>8.6724549999999994</v>
          </cell>
          <cell r="C269">
            <v>44027.694444444875</v>
          </cell>
        </row>
        <row r="270">
          <cell r="A270">
            <v>44025.854166666883</v>
          </cell>
          <cell r="B270">
            <v>8.6114549999999994</v>
          </cell>
          <cell r="C270">
            <v>44027.708333333765</v>
          </cell>
        </row>
        <row r="271">
          <cell r="A271">
            <v>44025.861111111328</v>
          </cell>
          <cell r="B271">
            <v>8.554454999999999</v>
          </cell>
          <cell r="C271">
            <v>44027.722222222656</v>
          </cell>
        </row>
        <row r="272">
          <cell r="A272">
            <v>44025.868055555773</v>
          </cell>
          <cell r="B272">
            <v>8.4984549999999999</v>
          </cell>
          <cell r="C272">
            <v>44027.736111111546</v>
          </cell>
        </row>
        <row r="273">
          <cell r="A273">
            <v>44025.875000000218</v>
          </cell>
          <cell r="B273">
            <v>8.4354549999999993</v>
          </cell>
          <cell r="C273">
            <v>44027.750000000437</v>
          </cell>
        </row>
        <row r="274">
          <cell r="A274">
            <v>44025.881944444664</v>
          </cell>
          <cell r="B274">
            <v>8.376455</v>
          </cell>
          <cell r="C274">
            <v>44027.763888889327</v>
          </cell>
        </row>
        <row r="275">
          <cell r="A275">
            <v>44025.888888889109</v>
          </cell>
          <cell r="B275">
            <v>8.3174549999999989</v>
          </cell>
          <cell r="C275">
            <v>44027.777777778218</v>
          </cell>
        </row>
        <row r="276">
          <cell r="A276">
            <v>44025.895833333554</v>
          </cell>
          <cell r="B276">
            <v>8.2534549999999989</v>
          </cell>
          <cell r="C276">
            <v>44027.791666667108</v>
          </cell>
        </row>
        <row r="277">
          <cell r="A277">
            <v>44025.902777777999</v>
          </cell>
          <cell r="B277">
            <v>8.1984549999999992</v>
          </cell>
          <cell r="C277">
            <v>44027.805555555999</v>
          </cell>
        </row>
        <row r="278">
          <cell r="A278">
            <v>44025.909722222445</v>
          </cell>
          <cell r="B278">
            <v>8.1334549999999997</v>
          </cell>
          <cell r="C278">
            <v>44027.819444444889</v>
          </cell>
        </row>
        <row r="279">
          <cell r="A279">
            <v>44025.91666666689</v>
          </cell>
          <cell r="B279">
            <v>8.0814550000000001</v>
          </cell>
          <cell r="C279">
            <v>44027.83333333378</v>
          </cell>
        </row>
        <row r="280">
          <cell r="A280">
            <v>44025.923611111335</v>
          </cell>
          <cell r="B280">
            <v>8.0244549999999997</v>
          </cell>
          <cell r="C280">
            <v>44027.84722222267</v>
          </cell>
        </row>
        <row r="281">
          <cell r="A281">
            <v>44025.93055555578</v>
          </cell>
          <cell r="B281">
            <v>7.9604549999999996</v>
          </cell>
          <cell r="C281">
            <v>44027.861111111561</v>
          </cell>
        </row>
        <row r="282">
          <cell r="A282">
            <v>44025.937500000226</v>
          </cell>
          <cell r="B282">
            <v>7.9004549999999991</v>
          </cell>
          <cell r="C282">
            <v>44027.875000000451</v>
          </cell>
        </row>
        <row r="283">
          <cell r="A283">
            <v>44025.944444444671</v>
          </cell>
          <cell r="B283">
            <v>7.844455</v>
          </cell>
          <cell r="C283">
            <v>44027.888888889342</v>
          </cell>
        </row>
        <row r="284">
          <cell r="A284">
            <v>44025.951388889116</v>
          </cell>
          <cell r="B284">
            <v>7.7864550000000001</v>
          </cell>
          <cell r="C284">
            <v>44027.902777778232</v>
          </cell>
        </row>
        <row r="285">
          <cell r="A285">
            <v>44025.958333333561</v>
          </cell>
          <cell r="B285">
            <v>7.7334549999999993</v>
          </cell>
          <cell r="C285">
            <v>44027.916666667123</v>
          </cell>
        </row>
        <row r="286">
          <cell r="A286">
            <v>44025.965277778007</v>
          </cell>
          <cell r="B286">
            <v>7.6774550000000001</v>
          </cell>
          <cell r="C286">
            <v>44027.930555556013</v>
          </cell>
        </row>
        <row r="287">
          <cell r="A287">
            <v>44025.972222222452</v>
          </cell>
          <cell r="B287">
            <v>7.6234549999999999</v>
          </cell>
          <cell r="C287">
            <v>44027.944444444904</v>
          </cell>
        </row>
        <row r="288">
          <cell r="A288">
            <v>44025.979166666897</v>
          </cell>
          <cell r="B288">
            <v>7.5684550000000002</v>
          </cell>
          <cell r="C288">
            <v>44027.958333333794</v>
          </cell>
        </row>
        <row r="289">
          <cell r="A289">
            <v>44025.986111111342</v>
          </cell>
          <cell r="B289">
            <v>7.5134550000000004</v>
          </cell>
          <cell r="C289">
            <v>44027.972222222685</v>
          </cell>
        </row>
        <row r="290">
          <cell r="A290">
            <v>44025.993055555788</v>
          </cell>
          <cell r="B290">
            <v>7.4604549999999996</v>
          </cell>
          <cell r="C290">
            <v>44027.986111111575</v>
          </cell>
        </row>
        <row r="291">
          <cell r="A291">
            <v>44026.000000000233</v>
          </cell>
          <cell r="B291">
            <v>7.4054549999999999</v>
          </cell>
          <cell r="C291">
            <v>44028.000000000466</v>
          </cell>
        </row>
        <row r="292">
          <cell r="A292">
            <v>44026.006944444678</v>
          </cell>
          <cell r="B292">
            <v>7.3504550000000002</v>
          </cell>
          <cell r="C292">
            <v>44028.013888889356</v>
          </cell>
        </row>
        <row r="293">
          <cell r="A293">
            <v>44026.013888889123</v>
          </cell>
          <cell r="B293">
            <v>7.2964549999999999</v>
          </cell>
          <cell r="C293">
            <v>44028.027777778247</v>
          </cell>
        </row>
        <row r="294">
          <cell r="A294">
            <v>44026.020833333569</v>
          </cell>
          <cell r="B294">
            <v>7.240454999999999</v>
          </cell>
          <cell r="C294">
            <v>44028.041666667137</v>
          </cell>
        </row>
        <row r="295">
          <cell r="A295">
            <v>44026.027777778014</v>
          </cell>
          <cell r="B295">
            <v>7.1814549999999997</v>
          </cell>
          <cell r="C295">
            <v>44028.055555556028</v>
          </cell>
        </row>
        <row r="296">
          <cell r="A296">
            <v>44026.034722222459</v>
          </cell>
          <cell r="B296">
            <v>7.1094550000000005</v>
          </cell>
          <cell r="C296">
            <v>44028.069444444918</v>
          </cell>
        </row>
        <row r="297">
          <cell r="A297">
            <v>44026.041666666904</v>
          </cell>
          <cell r="B297">
            <v>7.0674549999999989</v>
          </cell>
          <cell r="C297">
            <v>44028.083333333809</v>
          </cell>
        </row>
        <row r="298">
          <cell r="A298">
            <v>44026.04861111135</v>
          </cell>
          <cell r="B298">
            <v>7.0034549999999989</v>
          </cell>
          <cell r="C298">
            <v>44028.097222222699</v>
          </cell>
        </row>
        <row r="299">
          <cell r="A299">
            <v>44026.055555555795</v>
          </cell>
          <cell r="B299">
            <v>6.9054549999999999</v>
          </cell>
          <cell r="C299">
            <v>44028.11111111159</v>
          </cell>
        </row>
        <row r="300">
          <cell r="A300">
            <v>44026.06250000024</v>
          </cell>
          <cell r="B300">
            <v>6.8514549999999996</v>
          </cell>
          <cell r="C300">
            <v>44028.12500000048</v>
          </cell>
        </row>
        <row r="301">
          <cell r="A301">
            <v>44026.069444444685</v>
          </cell>
          <cell r="B301">
            <v>6.8054550000000003</v>
          </cell>
          <cell r="C301">
            <v>44028.138888889371</v>
          </cell>
        </row>
        <row r="302">
          <cell r="A302">
            <v>44026.076388889131</v>
          </cell>
          <cell r="B302">
            <v>6.7164549999999998</v>
          </cell>
          <cell r="C302">
            <v>44028.152777778261</v>
          </cell>
        </row>
        <row r="303">
          <cell r="A303">
            <v>44026.083333333576</v>
          </cell>
          <cell r="B303">
            <v>6.6564550000000002</v>
          </cell>
          <cell r="C303">
            <v>44028.166666667152</v>
          </cell>
        </row>
        <row r="304">
          <cell r="A304">
            <v>44026.090277778021</v>
          </cell>
          <cell r="B304">
            <v>6.6044549999999997</v>
          </cell>
          <cell r="C304">
            <v>44028.180555556042</v>
          </cell>
        </row>
        <row r="305">
          <cell r="A305">
            <v>44026.097222222466</v>
          </cell>
          <cell r="B305">
            <v>6.5544549999999999</v>
          </cell>
          <cell r="C305">
            <v>44028.194444444933</v>
          </cell>
        </row>
        <row r="306">
          <cell r="A306">
            <v>44026.104166666912</v>
          </cell>
          <cell r="B306">
            <v>6.5084550000000005</v>
          </cell>
          <cell r="C306">
            <v>44028.208333333823</v>
          </cell>
        </row>
        <row r="307">
          <cell r="A307">
            <v>44026.111111111357</v>
          </cell>
          <cell r="B307">
            <v>6.4604550000000005</v>
          </cell>
          <cell r="C307">
            <v>44028.222222222714</v>
          </cell>
        </row>
        <row r="308">
          <cell r="A308">
            <v>44026.118055555802</v>
          </cell>
          <cell r="B308">
            <v>6.4174550000000004</v>
          </cell>
          <cell r="C308">
            <v>44028.236111111604</v>
          </cell>
        </row>
        <row r="309">
          <cell r="A309">
            <v>44026.125000000247</v>
          </cell>
          <cell r="B309">
            <v>6.376455</v>
          </cell>
          <cell r="C309">
            <v>44028.250000000495</v>
          </cell>
        </row>
        <row r="310">
          <cell r="A310">
            <v>44026.131944444693</v>
          </cell>
          <cell r="B310">
            <v>6.3364549999999999</v>
          </cell>
          <cell r="C310">
            <v>44028.263888889385</v>
          </cell>
        </row>
        <row r="311">
          <cell r="A311">
            <v>44026.138888889138</v>
          </cell>
          <cell r="B311">
            <v>6.299455</v>
          </cell>
          <cell r="C311">
            <v>44028.277777778276</v>
          </cell>
        </row>
        <row r="312">
          <cell r="A312">
            <v>44026.145833333583</v>
          </cell>
          <cell r="B312">
            <v>6.259455</v>
          </cell>
          <cell r="C312">
            <v>44028.291666667166</v>
          </cell>
        </row>
        <row r="313">
          <cell r="A313">
            <v>44026.152777778028</v>
          </cell>
          <cell r="B313">
            <v>6.2224550000000001</v>
          </cell>
          <cell r="C313">
            <v>44028.305555556057</v>
          </cell>
        </row>
        <row r="314">
          <cell r="A314">
            <v>44026.159722222474</v>
          </cell>
          <cell r="B314">
            <v>6.1834550000000004</v>
          </cell>
          <cell r="C314">
            <v>44028.319444444947</v>
          </cell>
        </row>
        <row r="315">
          <cell r="A315">
            <v>44026.166666666919</v>
          </cell>
          <cell r="B315">
            <v>6.1454550000000001</v>
          </cell>
          <cell r="C315">
            <v>44028.333333333838</v>
          </cell>
        </row>
        <row r="316">
          <cell r="A316">
            <v>44026.173611111364</v>
          </cell>
          <cell r="B316">
            <v>6.0714550000000003</v>
          </cell>
          <cell r="C316">
            <v>44028.347222222728</v>
          </cell>
        </row>
        <row r="317">
          <cell r="A317">
            <v>44026.180555555809</v>
          </cell>
          <cell r="B317">
            <v>6.017455</v>
          </cell>
          <cell r="C317">
            <v>44028.361111111619</v>
          </cell>
        </row>
        <row r="318">
          <cell r="A318">
            <v>44026.187500000255</v>
          </cell>
          <cell r="B318">
            <v>5.9714549999999997</v>
          </cell>
          <cell r="C318">
            <v>44028.375000000509</v>
          </cell>
        </row>
        <row r="319">
          <cell r="A319">
            <v>44026.1944444447</v>
          </cell>
          <cell r="B319">
            <v>5.9294549999999999</v>
          </cell>
          <cell r="C319">
            <v>44028.3888888894</v>
          </cell>
        </row>
        <row r="320">
          <cell r="A320">
            <v>44026.201388889145</v>
          </cell>
          <cell r="B320">
            <v>5.8904550000000002</v>
          </cell>
          <cell r="C320">
            <v>44028.40277777829</v>
          </cell>
        </row>
        <row r="321">
          <cell r="A321">
            <v>44026.20833333359</v>
          </cell>
          <cell r="B321">
            <v>5.8544549999999997</v>
          </cell>
          <cell r="C321">
            <v>44028.416666667181</v>
          </cell>
        </row>
        <row r="322">
          <cell r="A322">
            <v>44026.215277778036</v>
          </cell>
          <cell r="B322">
            <v>5.8214550000000003</v>
          </cell>
          <cell r="C322">
            <v>44028.430555556071</v>
          </cell>
        </row>
        <row r="323">
          <cell r="A323">
            <v>44026.222222222481</v>
          </cell>
          <cell r="B323">
            <v>5.7924550000000004</v>
          </cell>
          <cell r="C323">
            <v>44028.444444444962</v>
          </cell>
        </row>
        <row r="324">
          <cell r="A324">
            <v>44026.229166666926</v>
          </cell>
          <cell r="B324">
            <v>5.7624550000000001</v>
          </cell>
          <cell r="C324">
            <v>44028.458333333852</v>
          </cell>
        </row>
        <row r="325">
          <cell r="A325">
            <v>44026.236111111371</v>
          </cell>
          <cell r="B325">
            <v>5.735455</v>
          </cell>
          <cell r="C325">
            <v>44028.472222222743</v>
          </cell>
        </row>
        <row r="326">
          <cell r="A326">
            <v>44026.243055555817</v>
          </cell>
          <cell r="B326">
            <v>5.7074550000000004</v>
          </cell>
          <cell r="C326">
            <v>44028.486111111633</v>
          </cell>
        </row>
        <row r="327">
          <cell r="A327">
            <v>44026.250000000262</v>
          </cell>
          <cell r="B327">
            <v>5.682455</v>
          </cell>
          <cell r="C327">
            <v>44028.500000000524</v>
          </cell>
        </row>
        <row r="328">
          <cell r="A328">
            <v>44026.256944444707</v>
          </cell>
          <cell r="B328">
            <v>5.6644550000000002</v>
          </cell>
          <cell r="C328">
            <v>44028.513888889414</v>
          </cell>
        </row>
        <row r="329">
          <cell r="A329">
            <v>44026.263888889152</v>
          </cell>
          <cell r="B329">
            <v>5.6474549999999999</v>
          </cell>
          <cell r="C329">
            <v>44028.527777778305</v>
          </cell>
        </row>
        <row r="330">
          <cell r="A330">
            <v>44026.270833333598</v>
          </cell>
          <cell r="B330">
            <v>5.6304550000000004</v>
          </cell>
          <cell r="C330">
            <v>44028.541666667195</v>
          </cell>
        </row>
        <row r="331">
          <cell r="A331">
            <v>44026.277777778043</v>
          </cell>
          <cell r="B331">
            <v>5.6144550000000004</v>
          </cell>
          <cell r="C331">
            <v>44028.555555556086</v>
          </cell>
        </row>
        <row r="332">
          <cell r="A332">
            <v>44026.284722222488</v>
          </cell>
          <cell r="B332">
            <v>5.5864549999999999</v>
          </cell>
          <cell r="C332">
            <v>44028.569444444976</v>
          </cell>
        </row>
        <row r="333">
          <cell r="A333">
            <v>44026.291666666933</v>
          </cell>
          <cell r="B333">
            <v>5.5384549999999999</v>
          </cell>
          <cell r="C333">
            <v>44028.583333333867</v>
          </cell>
        </row>
        <row r="334">
          <cell r="A334">
            <v>44026.298611111379</v>
          </cell>
          <cell r="B334">
            <v>5.509455</v>
          </cell>
          <cell r="C334">
            <v>44028.597222222757</v>
          </cell>
        </row>
        <row r="335">
          <cell r="A335">
            <v>44026.305555555824</v>
          </cell>
          <cell r="B335">
            <v>5.4824549999999999</v>
          </cell>
          <cell r="C335">
            <v>44028.611111111648</v>
          </cell>
        </row>
        <row r="336">
          <cell r="A336">
            <v>44026.312500000269</v>
          </cell>
          <cell r="B336">
            <v>5.4594550000000002</v>
          </cell>
          <cell r="C336">
            <v>44028.625000000538</v>
          </cell>
        </row>
        <row r="337">
          <cell r="A337">
            <v>44026.319444444714</v>
          </cell>
          <cell r="B337">
            <v>5.4394549999999997</v>
          </cell>
          <cell r="C337">
            <v>44028.638888889429</v>
          </cell>
        </row>
        <row r="338">
          <cell r="A338">
            <v>44026.32638888916</v>
          </cell>
          <cell r="B338">
            <v>5.424455</v>
          </cell>
          <cell r="C338">
            <v>44028.652777778319</v>
          </cell>
        </row>
        <row r="339">
          <cell r="A339">
            <v>44026.333333333605</v>
          </cell>
          <cell r="B339">
            <v>5.4064550000000002</v>
          </cell>
          <cell r="C339">
            <v>44028.66666666721</v>
          </cell>
        </row>
        <row r="340">
          <cell r="A340">
            <v>44026.34027777805</v>
          </cell>
          <cell r="B340">
            <v>5.3934550000000003</v>
          </cell>
          <cell r="C340">
            <v>44028.6805555561</v>
          </cell>
        </row>
        <row r="341">
          <cell r="A341">
            <v>44026.347222222495</v>
          </cell>
          <cell r="B341">
            <v>5.3804550000000004</v>
          </cell>
          <cell r="C341">
            <v>44028.694444444991</v>
          </cell>
        </row>
        <row r="342">
          <cell r="A342">
            <v>44026.354166666941</v>
          </cell>
          <cell r="B342">
            <v>5.3674550000000005</v>
          </cell>
          <cell r="C342">
            <v>44028.708333333881</v>
          </cell>
        </row>
        <row r="343">
          <cell r="A343">
            <v>44026.361111111386</v>
          </cell>
          <cell r="B343">
            <v>5.3624549999999997</v>
          </cell>
          <cell r="C343">
            <v>44028.722222222772</v>
          </cell>
        </row>
        <row r="344">
          <cell r="A344">
            <v>44026.368055555831</v>
          </cell>
          <cell r="B344">
            <v>5.3574549999999999</v>
          </cell>
          <cell r="C344">
            <v>44028.736111111662</v>
          </cell>
        </row>
        <row r="345">
          <cell r="A345">
            <v>44026.375000000276</v>
          </cell>
          <cell r="B345">
            <v>5.3564550000000004</v>
          </cell>
          <cell r="C345">
            <v>44028.750000000553</v>
          </cell>
        </row>
        <row r="346">
          <cell r="A346">
            <v>44026.381944444722</v>
          </cell>
          <cell r="B346">
            <v>5.3554550000000001</v>
          </cell>
          <cell r="C346">
            <v>44028.763888889443</v>
          </cell>
        </row>
        <row r="347">
          <cell r="A347">
            <v>44026.388888889167</v>
          </cell>
          <cell r="B347">
            <v>5.3714550000000001</v>
          </cell>
          <cell r="C347">
            <v>44028.777777778334</v>
          </cell>
        </row>
        <row r="348">
          <cell r="A348">
            <v>44026.395833333612</v>
          </cell>
          <cell r="B348">
            <v>5.3774550000000003</v>
          </cell>
          <cell r="C348">
            <v>44028.791666667224</v>
          </cell>
        </row>
        <row r="349">
          <cell r="A349">
            <v>44026.402777778057</v>
          </cell>
          <cell r="B349">
            <v>5.3854550000000003</v>
          </cell>
          <cell r="C349">
            <v>44028.805555556115</v>
          </cell>
        </row>
        <row r="350">
          <cell r="A350">
            <v>44026.409722222503</v>
          </cell>
          <cell r="B350">
            <v>5.3964550000000004</v>
          </cell>
          <cell r="C350">
            <v>44028.819444445006</v>
          </cell>
        </row>
        <row r="351">
          <cell r="A351">
            <v>44026.416666666948</v>
          </cell>
          <cell r="B351">
            <v>5.384455</v>
          </cell>
          <cell r="C351">
            <v>44028.833333333896</v>
          </cell>
        </row>
        <row r="352">
          <cell r="A352">
            <v>44026.423611111393</v>
          </cell>
          <cell r="B352">
            <v>5.3804550000000004</v>
          </cell>
          <cell r="C352">
            <v>44028.847222222787</v>
          </cell>
        </row>
        <row r="353">
          <cell r="A353">
            <v>44026.430555555839</v>
          </cell>
          <cell r="B353">
            <v>5.3774550000000003</v>
          </cell>
          <cell r="C353">
            <v>44028.861111111677</v>
          </cell>
        </row>
        <row r="354">
          <cell r="A354">
            <v>44026.437500000284</v>
          </cell>
          <cell r="B354">
            <v>5.3714550000000001</v>
          </cell>
          <cell r="C354">
            <v>44028.875000000568</v>
          </cell>
        </row>
        <row r="355">
          <cell r="A355">
            <v>44026.444444444729</v>
          </cell>
          <cell r="B355">
            <v>5.3674550000000005</v>
          </cell>
          <cell r="C355">
            <v>44028.888888889458</v>
          </cell>
        </row>
        <row r="356">
          <cell r="A356">
            <v>44026.451388889174</v>
          </cell>
          <cell r="B356">
            <v>5.3584550000000002</v>
          </cell>
          <cell r="C356">
            <v>44028.902777778349</v>
          </cell>
        </row>
        <row r="357">
          <cell r="A357">
            <v>44026.45833333362</v>
          </cell>
          <cell r="B357">
            <v>5.3354550000000005</v>
          </cell>
          <cell r="C357">
            <v>44028.916666667239</v>
          </cell>
        </row>
        <row r="358">
          <cell r="A358">
            <v>44026.465277778065</v>
          </cell>
          <cell r="B358">
            <v>5.3104550000000001</v>
          </cell>
          <cell r="C358">
            <v>44028.93055555613</v>
          </cell>
        </row>
        <row r="359">
          <cell r="A359">
            <v>44026.47222222251</v>
          </cell>
          <cell r="B359">
            <v>5.2954550000000005</v>
          </cell>
          <cell r="C359">
            <v>44028.94444444502</v>
          </cell>
        </row>
        <row r="360">
          <cell r="A360">
            <v>44026.479166666955</v>
          </cell>
          <cell r="B360">
            <v>5.2824549999999997</v>
          </cell>
          <cell r="C360">
            <v>44028.958333333911</v>
          </cell>
        </row>
        <row r="361">
          <cell r="A361">
            <v>44026.486111111401</v>
          </cell>
          <cell r="B361">
            <v>5.2694549999999998</v>
          </cell>
          <cell r="C361">
            <v>44028.972222222801</v>
          </cell>
        </row>
        <row r="362">
          <cell r="A362">
            <v>44026.493055555846</v>
          </cell>
          <cell r="B362">
            <v>5.2564549999999999</v>
          </cell>
          <cell r="C362">
            <v>44028.986111111692</v>
          </cell>
        </row>
        <row r="363">
          <cell r="A363">
            <v>44026.500000000291</v>
          </cell>
          <cell r="B363">
            <v>5.2464550000000001</v>
          </cell>
          <cell r="C363">
            <v>44029.000000000582</v>
          </cell>
        </row>
        <row r="364">
          <cell r="A364">
            <v>44026.506944444736</v>
          </cell>
          <cell r="B364">
            <v>5.2364550000000003</v>
          </cell>
        </row>
        <row r="365">
          <cell r="A365">
            <v>44026.513888889182</v>
          </cell>
          <cell r="B365">
            <v>5.2284550000000003</v>
          </cell>
        </row>
        <row r="366">
          <cell r="A366">
            <v>44026.520833333627</v>
          </cell>
          <cell r="B366">
            <v>5.2174550000000002</v>
          </cell>
        </row>
        <row r="367">
          <cell r="A367">
            <v>44026.527777778072</v>
          </cell>
          <cell r="B367">
            <v>5.2064550000000001</v>
          </cell>
        </row>
        <row r="368">
          <cell r="A368">
            <v>44026.534722222517</v>
          </cell>
          <cell r="B368">
            <v>5.1994550000000004</v>
          </cell>
        </row>
        <row r="369">
          <cell r="A369">
            <v>44026.541666666963</v>
          </cell>
          <cell r="B369">
            <v>5.1894549999999997</v>
          </cell>
        </row>
        <row r="370">
          <cell r="A370">
            <v>44026.548611111408</v>
          </cell>
          <cell r="B370">
            <v>5.1804550000000003</v>
          </cell>
        </row>
        <row r="371">
          <cell r="A371">
            <v>44026.555555555853</v>
          </cell>
          <cell r="B371">
            <v>5.1714549999999999</v>
          </cell>
        </row>
        <row r="372">
          <cell r="A372">
            <v>44026.562500000298</v>
          </cell>
          <cell r="B372">
            <v>5.1614550000000001</v>
          </cell>
        </row>
        <row r="373">
          <cell r="A373">
            <v>44026.569444444744</v>
          </cell>
          <cell r="B373">
            <v>5.1514550000000003</v>
          </cell>
        </row>
        <row r="374">
          <cell r="A374">
            <v>44026.576388889189</v>
          </cell>
          <cell r="B374">
            <v>5.1384550000000004</v>
          </cell>
        </row>
        <row r="375">
          <cell r="A375">
            <v>44026.583333333634</v>
          </cell>
          <cell r="B375">
            <v>5.1274550000000003</v>
          </cell>
        </row>
        <row r="376">
          <cell r="A376">
            <v>44026.590277778079</v>
          </cell>
          <cell r="B376">
            <v>5.1134550000000001</v>
          </cell>
        </row>
        <row r="377">
          <cell r="A377">
            <v>44026.597222222525</v>
          </cell>
          <cell r="B377">
            <v>5.0974550000000001</v>
          </cell>
        </row>
        <row r="378">
          <cell r="A378">
            <v>44026.60416666697</v>
          </cell>
          <cell r="B378">
            <v>5.0824550000000004</v>
          </cell>
        </row>
        <row r="379">
          <cell r="A379">
            <v>44026.611111111415</v>
          </cell>
          <cell r="B379">
            <v>5.0724549999999997</v>
          </cell>
        </row>
        <row r="380">
          <cell r="A380">
            <v>44026.61805555586</v>
          </cell>
          <cell r="B380">
            <v>5.0584550000000004</v>
          </cell>
        </row>
        <row r="381">
          <cell r="A381">
            <v>44026.625000000306</v>
          </cell>
          <cell r="B381">
            <v>5.0424550000000004</v>
          </cell>
        </row>
        <row r="382">
          <cell r="A382">
            <v>44026.631944444751</v>
          </cell>
          <cell r="B382">
            <v>5.0344550000000003</v>
          </cell>
        </row>
        <row r="383">
          <cell r="A383">
            <v>44026.638888889196</v>
          </cell>
          <cell r="B383">
            <v>5.0274549999999998</v>
          </cell>
        </row>
        <row r="384">
          <cell r="A384">
            <v>44026.645833333641</v>
          </cell>
          <cell r="B384">
            <v>5.0164549999999997</v>
          </cell>
        </row>
        <row r="385">
          <cell r="A385">
            <v>44026.652777778087</v>
          </cell>
          <cell r="B385">
            <v>5.0064549999999999</v>
          </cell>
        </row>
        <row r="386">
          <cell r="A386">
            <v>44026.659722222532</v>
          </cell>
          <cell r="B386">
            <v>4.9984549999999999</v>
          </cell>
        </row>
        <row r="387">
          <cell r="A387">
            <v>44026.666666666977</v>
          </cell>
          <cell r="B387">
            <v>4.9594550000000002</v>
          </cell>
        </row>
        <row r="388">
          <cell r="A388">
            <v>44026.673611111422</v>
          </cell>
          <cell r="B388">
            <v>4.9034550000000001</v>
          </cell>
        </row>
        <row r="389">
          <cell r="A389">
            <v>44026.680555555868</v>
          </cell>
          <cell r="B389">
            <v>4.884455</v>
          </cell>
        </row>
        <row r="390">
          <cell r="A390">
            <v>44026.687500000313</v>
          </cell>
          <cell r="B390">
            <v>4.8634550000000001</v>
          </cell>
        </row>
        <row r="391">
          <cell r="A391">
            <v>44026.694444444758</v>
          </cell>
          <cell r="B391">
            <v>4.8424550000000002</v>
          </cell>
        </row>
        <row r="392">
          <cell r="A392">
            <v>44026.701388889203</v>
          </cell>
          <cell r="B392">
            <v>4.8304549999999997</v>
          </cell>
        </row>
        <row r="393">
          <cell r="A393">
            <v>44026.708333333649</v>
          </cell>
          <cell r="B393">
            <v>4.8184550000000002</v>
          </cell>
        </row>
        <row r="394">
          <cell r="A394">
            <v>44026.715277778094</v>
          </cell>
          <cell r="B394">
            <v>4.8104550000000001</v>
          </cell>
        </row>
        <row r="395">
          <cell r="A395">
            <v>44026.722222222539</v>
          </cell>
          <cell r="B395">
            <v>4.8004550000000004</v>
          </cell>
        </row>
        <row r="396">
          <cell r="A396">
            <v>44026.729166666984</v>
          </cell>
          <cell r="B396">
            <v>4.7934549999999998</v>
          </cell>
        </row>
        <row r="397">
          <cell r="A397">
            <v>44026.73611111143</v>
          </cell>
          <cell r="B397">
            <v>4.7814550000000002</v>
          </cell>
        </row>
        <row r="398">
          <cell r="A398">
            <v>44026.743055555875</v>
          </cell>
          <cell r="B398">
            <v>4.7724549999999999</v>
          </cell>
        </row>
        <row r="399">
          <cell r="A399">
            <v>44026.75000000032</v>
          </cell>
          <cell r="B399">
            <v>4.7664549999999997</v>
          </cell>
        </row>
        <row r="400">
          <cell r="A400">
            <v>44026.756944444765</v>
          </cell>
          <cell r="B400">
            <v>4.759455</v>
          </cell>
        </row>
        <row r="401">
          <cell r="A401">
            <v>44026.763888889211</v>
          </cell>
          <cell r="B401">
            <v>4.7524550000000003</v>
          </cell>
        </row>
        <row r="402">
          <cell r="A402">
            <v>44026.770833333656</v>
          </cell>
          <cell r="B402">
            <v>4.7454549999999998</v>
          </cell>
        </row>
        <row r="403">
          <cell r="A403">
            <v>44026.777777778101</v>
          </cell>
          <cell r="B403">
            <v>4.7394550000000004</v>
          </cell>
        </row>
        <row r="404">
          <cell r="A404">
            <v>44026.784722222546</v>
          </cell>
          <cell r="B404">
            <v>4.7344550000000005</v>
          </cell>
        </row>
        <row r="405">
          <cell r="A405">
            <v>44026.791666666992</v>
          </cell>
          <cell r="B405">
            <v>4.727455</v>
          </cell>
        </row>
        <row r="406">
          <cell r="A406">
            <v>44026.798611111437</v>
          </cell>
          <cell r="B406">
            <v>4.7204550000000003</v>
          </cell>
        </row>
        <row r="407">
          <cell r="A407">
            <v>44026.805555555882</v>
          </cell>
          <cell r="B407">
            <v>4.7154550000000004</v>
          </cell>
        </row>
        <row r="408">
          <cell r="A408">
            <v>44026.812500000327</v>
          </cell>
          <cell r="B408">
            <v>4.7094550000000002</v>
          </cell>
        </row>
        <row r="409">
          <cell r="A409">
            <v>44026.819444444773</v>
          </cell>
          <cell r="B409">
            <v>4.719455</v>
          </cell>
        </row>
        <row r="410">
          <cell r="A410">
            <v>44026.826388889218</v>
          </cell>
          <cell r="B410">
            <v>4.735455</v>
          </cell>
        </row>
        <row r="411">
          <cell r="A411">
            <v>44026.833333333663</v>
          </cell>
          <cell r="B411">
            <v>4.7364550000000003</v>
          </cell>
        </row>
        <row r="412">
          <cell r="A412">
            <v>44026.840277778108</v>
          </cell>
          <cell r="B412">
            <v>4.743455</v>
          </cell>
        </row>
        <row r="413">
          <cell r="A413">
            <v>44026.847222222554</v>
          </cell>
          <cell r="B413">
            <v>4.751455</v>
          </cell>
        </row>
        <row r="414">
          <cell r="A414">
            <v>44026.854166666999</v>
          </cell>
          <cell r="B414">
            <v>4.7544550000000001</v>
          </cell>
        </row>
        <row r="415">
          <cell r="A415">
            <v>44026.861111111444</v>
          </cell>
          <cell r="B415">
            <v>4.7564549999999999</v>
          </cell>
        </row>
        <row r="416">
          <cell r="A416">
            <v>44026.868055555889</v>
          </cell>
          <cell r="B416">
            <v>4.7614549999999998</v>
          </cell>
        </row>
        <row r="417">
          <cell r="A417">
            <v>44026.875000000335</v>
          </cell>
          <cell r="B417">
            <v>4.7634550000000004</v>
          </cell>
        </row>
        <row r="418">
          <cell r="A418">
            <v>44026.88194444478</v>
          </cell>
          <cell r="B418">
            <v>4.7654550000000002</v>
          </cell>
        </row>
        <row r="419">
          <cell r="A419">
            <v>44026.888888889225</v>
          </cell>
          <cell r="B419">
            <v>4.7664549999999997</v>
          </cell>
        </row>
        <row r="420">
          <cell r="A420">
            <v>44026.89583333367</v>
          </cell>
          <cell r="B420">
            <v>4.767455</v>
          </cell>
        </row>
        <row r="421">
          <cell r="A421">
            <v>44026.902777778116</v>
          </cell>
          <cell r="B421">
            <v>4.767455</v>
          </cell>
        </row>
        <row r="422">
          <cell r="A422">
            <v>44026.909722222561</v>
          </cell>
          <cell r="B422">
            <v>4.767455</v>
          </cell>
        </row>
        <row r="423">
          <cell r="A423">
            <v>44026.916666667006</v>
          </cell>
          <cell r="B423">
            <v>4.767455</v>
          </cell>
        </row>
        <row r="424">
          <cell r="A424">
            <v>44026.923611111451</v>
          </cell>
          <cell r="B424">
            <v>4.7644549999999999</v>
          </cell>
        </row>
        <row r="425">
          <cell r="A425">
            <v>44026.930555555897</v>
          </cell>
          <cell r="B425">
            <v>4.7604550000000003</v>
          </cell>
        </row>
        <row r="426">
          <cell r="A426">
            <v>44026.937500000342</v>
          </cell>
          <cell r="B426">
            <v>4.7574550000000002</v>
          </cell>
        </row>
        <row r="427">
          <cell r="A427">
            <v>44026.944444444787</v>
          </cell>
          <cell r="B427">
            <v>4.7524550000000003</v>
          </cell>
        </row>
        <row r="428">
          <cell r="A428">
            <v>44026.951388889232</v>
          </cell>
          <cell r="B428">
            <v>4.7484549999999999</v>
          </cell>
        </row>
        <row r="429">
          <cell r="A429">
            <v>44026.958333333678</v>
          </cell>
          <cell r="B429">
            <v>4.743455</v>
          </cell>
        </row>
        <row r="430">
          <cell r="A430">
            <v>44026.965277778123</v>
          </cell>
          <cell r="B430">
            <v>4.7364550000000003</v>
          </cell>
        </row>
        <row r="431">
          <cell r="A431">
            <v>44026.972222222568</v>
          </cell>
          <cell r="B431">
            <v>4.7324549999999999</v>
          </cell>
        </row>
        <row r="432">
          <cell r="A432">
            <v>44026.979166667013</v>
          </cell>
          <cell r="B432">
            <v>4.7234550000000004</v>
          </cell>
        </row>
        <row r="433">
          <cell r="A433">
            <v>44026.986111111459</v>
          </cell>
          <cell r="B433">
            <v>4.7174550000000002</v>
          </cell>
        </row>
        <row r="434">
          <cell r="A434">
            <v>44026.993055555904</v>
          </cell>
          <cell r="B434">
            <v>4.7124550000000003</v>
          </cell>
        </row>
        <row r="435">
          <cell r="A435">
            <v>44027.000000000349</v>
          </cell>
          <cell r="B435">
            <v>4.7044550000000003</v>
          </cell>
        </row>
        <row r="436">
          <cell r="A436">
            <v>44027.006944444794</v>
          </cell>
          <cell r="B436">
            <v>4.6974549999999997</v>
          </cell>
        </row>
        <row r="437">
          <cell r="A437">
            <v>44027.01388888924</v>
          </cell>
          <cell r="B437">
            <v>4.6894549999999997</v>
          </cell>
        </row>
        <row r="438">
          <cell r="A438">
            <v>44027.020833333685</v>
          </cell>
          <cell r="B438">
            <v>4.6834550000000004</v>
          </cell>
        </row>
        <row r="439">
          <cell r="A439">
            <v>44027.02777777813</v>
          </cell>
          <cell r="B439">
            <v>4.6764549999999998</v>
          </cell>
        </row>
        <row r="440">
          <cell r="A440">
            <v>44027.034722222576</v>
          </cell>
          <cell r="B440">
            <v>4.6684549999999998</v>
          </cell>
        </row>
        <row r="441">
          <cell r="A441">
            <v>44027.041666667021</v>
          </cell>
          <cell r="B441">
            <v>4.6614550000000001</v>
          </cell>
        </row>
        <row r="442">
          <cell r="A442">
            <v>44027.048611111466</v>
          </cell>
          <cell r="B442">
            <v>4.6544550000000005</v>
          </cell>
        </row>
        <row r="443">
          <cell r="A443">
            <v>44027.055555555911</v>
          </cell>
          <cell r="B443">
            <v>4.6474549999999999</v>
          </cell>
        </row>
        <row r="444">
          <cell r="A444">
            <v>44027.062500000357</v>
          </cell>
          <cell r="B444">
            <v>4.6394549999999999</v>
          </cell>
        </row>
        <row r="445">
          <cell r="A445">
            <v>44027.069444444802</v>
          </cell>
          <cell r="B445">
            <v>4.6334550000000005</v>
          </cell>
        </row>
        <row r="446">
          <cell r="A446">
            <v>44027.076388889247</v>
          </cell>
          <cell r="B446">
            <v>4.6274550000000003</v>
          </cell>
        </row>
        <row r="447">
          <cell r="A447">
            <v>44027.083333333692</v>
          </cell>
          <cell r="B447">
            <v>4.6204549999999998</v>
          </cell>
        </row>
        <row r="448">
          <cell r="A448">
            <v>44027.090277778138</v>
          </cell>
          <cell r="B448">
            <v>4.6134550000000001</v>
          </cell>
        </row>
        <row r="449">
          <cell r="A449">
            <v>44027.097222222583</v>
          </cell>
          <cell r="B449">
            <v>4.6074549999999999</v>
          </cell>
        </row>
        <row r="450">
          <cell r="A450">
            <v>44027.104166667028</v>
          </cell>
          <cell r="B450">
            <v>4.6014550000000005</v>
          </cell>
        </row>
        <row r="451">
          <cell r="A451">
            <v>44027.111111111473</v>
          </cell>
          <cell r="B451">
            <v>4.5954550000000003</v>
          </cell>
        </row>
        <row r="452">
          <cell r="A452">
            <v>44027.118055555919</v>
          </cell>
          <cell r="B452">
            <v>4.5764550000000002</v>
          </cell>
        </row>
        <row r="453">
          <cell r="A453">
            <v>44027.125000000364</v>
          </cell>
          <cell r="B453">
            <v>4.5374550000000005</v>
          </cell>
        </row>
        <row r="454">
          <cell r="A454">
            <v>44027.131944444809</v>
          </cell>
          <cell r="B454">
            <v>4.5214550000000004</v>
          </cell>
        </row>
        <row r="455">
          <cell r="A455">
            <v>44027.138888889254</v>
          </cell>
          <cell r="B455">
            <v>4.5074550000000002</v>
          </cell>
        </row>
        <row r="456">
          <cell r="A456">
            <v>44027.1458333337</v>
          </cell>
          <cell r="B456">
            <v>4.493455</v>
          </cell>
        </row>
        <row r="457">
          <cell r="A457">
            <v>44027.152777778145</v>
          </cell>
          <cell r="B457">
            <v>4.501455</v>
          </cell>
        </row>
        <row r="458">
          <cell r="A458">
            <v>44027.15972222259</v>
          </cell>
          <cell r="B458">
            <v>4.4964550000000001</v>
          </cell>
        </row>
        <row r="459">
          <cell r="A459">
            <v>44027.166666667035</v>
          </cell>
          <cell r="B459">
            <v>4.4914550000000002</v>
          </cell>
        </row>
        <row r="460">
          <cell r="A460">
            <v>44027.173611111481</v>
          </cell>
          <cell r="B460">
            <v>4.4924550000000005</v>
          </cell>
        </row>
        <row r="461">
          <cell r="A461">
            <v>44027.180555555926</v>
          </cell>
          <cell r="B461">
            <v>4.4924550000000005</v>
          </cell>
        </row>
        <row r="462">
          <cell r="A462">
            <v>44027.187500000371</v>
          </cell>
          <cell r="B462">
            <v>4.4874549999999997</v>
          </cell>
        </row>
        <row r="463">
          <cell r="A463">
            <v>44027.194444444816</v>
          </cell>
          <cell r="B463">
            <v>4.4834550000000002</v>
          </cell>
        </row>
        <row r="464">
          <cell r="A464">
            <v>44027.201388889262</v>
          </cell>
          <cell r="B464">
            <v>4.4814550000000004</v>
          </cell>
        </row>
        <row r="465">
          <cell r="A465">
            <v>44027.208333333707</v>
          </cell>
          <cell r="B465">
            <v>4.4784550000000003</v>
          </cell>
        </row>
        <row r="466">
          <cell r="A466">
            <v>44027.215277778152</v>
          </cell>
          <cell r="B466">
            <v>4.4764550000000005</v>
          </cell>
        </row>
        <row r="467">
          <cell r="A467">
            <v>44027.222222222597</v>
          </cell>
          <cell r="B467">
            <v>4.4724550000000001</v>
          </cell>
        </row>
        <row r="468">
          <cell r="A468">
            <v>44027.229166667043</v>
          </cell>
          <cell r="B468">
            <v>4.4704550000000003</v>
          </cell>
        </row>
        <row r="469">
          <cell r="A469">
            <v>44027.236111111488</v>
          </cell>
          <cell r="B469">
            <v>4.4674550000000002</v>
          </cell>
        </row>
        <row r="470">
          <cell r="A470">
            <v>44027.243055555933</v>
          </cell>
          <cell r="B470">
            <v>4.4664549999999998</v>
          </cell>
        </row>
        <row r="471">
          <cell r="A471">
            <v>44027.250000000378</v>
          </cell>
          <cell r="B471">
            <v>4.4644550000000001</v>
          </cell>
        </row>
        <row r="472">
          <cell r="A472">
            <v>44027.256944444824</v>
          </cell>
          <cell r="B472">
            <v>4.4624550000000003</v>
          </cell>
        </row>
        <row r="473">
          <cell r="A473">
            <v>44027.263888889269</v>
          </cell>
          <cell r="B473">
            <v>4.4604550000000005</v>
          </cell>
        </row>
        <row r="474">
          <cell r="A474">
            <v>44027.270833333714</v>
          </cell>
          <cell r="B474">
            <v>4.4594550000000002</v>
          </cell>
        </row>
        <row r="475">
          <cell r="A475">
            <v>44027.277777778159</v>
          </cell>
          <cell r="B475">
            <v>4.4564550000000001</v>
          </cell>
        </row>
        <row r="476">
          <cell r="A476">
            <v>44027.284722222605</v>
          </cell>
          <cell r="B476">
            <v>4.4544550000000003</v>
          </cell>
        </row>
        <row r="477">
          <cell r="A477">
            <v>44027.29166666705</v>
          </cell>
          <cell r="B477">
            <v>4.4524550000000005</v>
          </cell>
        </row>
        <row r="478">
          <cell r="A478">
            <v>44027.298611111495</v>
          </cell>
          <cell r="B478">
            <v>4.4524550000000005</v>
          </cell>
        </row>
        <row r="479">
          <cell r="A479">
            <v>44027.30555555594</v>
          </cell>
          <cell r="B479">
            <v>4.4504549999999998</v>
          </cell>
        </row>
        <row r="480">
          <cell r="A480">
            <v>44027.312500000386</v>
          </cell>
          <cell r="B480">
            <v>4.4504549999999998</v>
          </cell>
        </row>
        <row r="481">
          <cell r="A481">
            <v>44027.319444444831</v>
          </cell>
          <cell r="B481">
            <v>4.4504549999999998</v>
          </cell>
        </row>
        <row r="482">
          <cell r="A482">
            <v>44027.326388889276</v>
          </cell>
          <cell r="B482">
            <v>4.4494550000000004</v>
          </cell>
        </row>
        <row r="483">
          <cell r="A483">
            <v>44027.333333333721</v>
          </cell>
          <cell r="B483">
            <v>4.4474549999999997</v>
          </cell>
        </row>
        <row r="484">
          <cell r="A484">
            <v>44027.340277778167</v>
          </cell>
          <cell r="B484">
            <v>4.4464550000000003</v>
          </cell>
        </row>
        <row r="485">
          <cell r="A485">
            <v>44027.347222222612</v>
          </cell>
          <cell r="B485">
            <v>4.4474549999999997</v>
          </cell>
        </row>
        <row r="486">
          <cell r="A486">
            <v>44027.354166667057</v>
          </cell>
          <cell r="B486">
            <v>4.4704550000000003</v>
          </cell>
        </row>
        <row r="487">
          <cell r="A487">
            <v>44027.361111111502</v>
          </cell>
          <cell r="B487">
            <v>4.4804550000000001</v>
          </cell>
        </row>
        <row r="488">
          <cell r="A488">
            <v>44027.368055555948</v>
          </cell>
          <cell r="B488">
            <v>4.4824549999999999</v>
          </cell>
        </row>
        <row r="489">
          <cell r="A489">
            <v>44027.375000000393</v>
          </cell>
          <cell r="B489">
            <v>4.4864550000000003</v>
          </cell>
        </row>
        <row r="490">
          <cell r="A490">
            <v>44027.381944444838</v>
          </cell>
          <cell r="B490">
            <v>4.4894550000000004</v>
          </cell>
        </row>
        <row r="491">
          <cell r="A491">
            <v>44027.388888889283</v>
          </cell>
          <cell r="B491">
            <v>4.4914550000000002</v>
          </cell>
        </row>
        <row r="492">
          <cell r="A492">
            <v>44027.395833333729</v>
          </cell>
          <cell r="B492">
            <v>4.493455</v>
          </cell>
        </row>
        <row r="493">
          <cell r="A493">
            <v>44027.402777778174</v>
          </cell>
          <cell r="B493">
            <v>4.4954549999999998</v>
          </cell>
        </row>
        <row r="494">
          <cell r="A494">
            <v>44027.409722222619</v>
          </cell>
          <cell r="B494">
            <v>4.4964550000000001</v>
          </cell>
        </row>
        <row r="495">
          <cell r="A495">
            <v>44027.416666667064</v>
          </cell>
          <cell r="B495">
            <v>4.5004550000000005</v>
          </cell>
        </row>
        <row r="496">
          <cell r="A496">
            <v>44027.42361111151</v>
          </cell>
          <cell r="B496">
            <v>4.5034549999999998</v>
          </cell>
        </row>
        <row r="497">
          <cell r="A497">
            <v>44027.430555555955</v>
          </cell>
          <cell r="B497">
            <v>4.5054550000000004</v>
          </cell>
        </row>
        <row r="498">
          <cell r="A498">
            <v>44027.4375000004</v>
          </cell>
          <cell r="B498">
            <v>4.5074550000000002</v>
          </cell>
        </row>
        <row r="499">
          <cell r="A499">
            <v>44027.444444444845</v>
          </cell>
          <cell r="B499">
            <v>4.5104550000000003</v>
          </cell>
        </row>
        <row r="500">
          <cell r="A500">
            <v>44027.451388889291</v>
          </cell>
          <cell r="B500">
            <v>4.5124550000000001</v>
          </cell>
        </row>
        <row r="501">
          <cell r="A501">
            <v>44027.458333333736</v>
          </cell>
          <cell r="B501">
            <v>4.5154550000000002</v>
          </cell>
        </row>
        <row r="502">
          <cell r="A502">
            <v>44027.465277778181</v>
          </cell>
          <cell r="B502">
            <v>4.517455</v>
          </cell>
        </row>
        <row r="503">
          <cell r="A503">
            <v>44027.472222222626</v>
          </cell>
          <cell r="B503">
            <v>4.5194549999999998</v>
          </cell>
        </row>
        <row r="504">
          <cell r="A504">
            <v>44027.479166667072</v>
          </cell>
          <cell r="B504">
            <v>4.5214550000000004</v>
          </cell>
        </row>
        <row r="505">
          <cell r="A505">
            <v>44027.486111111517</v>
          </cell>
          <cell r="B505">
            <v>4.5244549999999997</v>
          </cell>
        </row>
        <row r="506">
          <cell r="A506">
            <v>44027.493055555962</v>
          </cell>
          <cell r="B506">
            <v>4.5274549999999998</v>
          </cell>
        </row>
        <row r="507">
          <cell r="A507">
            <v>44027.500000000407</v>
          </cell>
          <cell r="B507">
            <v>4.5304549999999999</v>
          </cell>
        </row>
        <row r="508">
          <cell r="A508">
            <v>44027.506944444853</v>
          </cell>
          <cell r="B508">
            <v>4.533455</v>
          </cell>
        </row>
        <row r="509">
          <cell r="A509">
            <v>44027.513888889298</v>
          </cell>
          <cell r="B509">
            <v>4.5354549999999998</v>
          </cell>
        </row>
        <row r="510">
          <cell r="A510">
            <v>44027.520833333743</v>
          </cell>
          <cell r="B510">
            <v>4.5364550000000001</v>
          </cell>
        </row>
        <row r="511">
          <cell r="A511">
            <v>44027.527777778188</v>
          </cell>
          <cell r="B511">
            <v>4.5384549999999999</v>
          </cell>
        </row>
        <row r="512">
          <cell r="A512">
            <v>44027.534722222634</v>
          </cell>
          <cell r="B512">
            <v>4.5424550000000004</v>
          </cell>
        </row>
        <row r="513">
          <cell r="A513">
            <v>44027.541666667079</v>
          </cell>
          <cell r="B513">
            <v>4.5434549999999998</v>
          </cell>
        </row>
        <row r="514">
          <cell r="A514">
            <v>44027.548611111524</v>
          </cell>
          <cell r="B514">
            <v>4.5464549999999999</v>
          </cell>
        </row>
        <row r="515">
          <cell r="A515">
            <v>44027.555555555969</v>
          </cell>
          <cell r="B515">
            <v>4.5474550000000002</v>
          </cell>
        </row>
        <row r="516">
          <cell r="A516">
            <v>44027.562500000415</v>
          </cell>
          <cell r="B516">
            <v>4.549455</v>
          </cell>
        </row>
        <row r="517">
          <cell r="A517">
            <v>44027.56944444486</v>
          </cell>
          <cell r="B517">
            <v>4.5514549999999998</v>
          </cell>
        </row>
        <row r="518">
          <cell r="A518">
            <v>44027.576388889305</v>
          </cell>
          <cell r="B518">
            <v>4.5534550000000005</v>
          </cell>
        </row>
        <row r="519">
          <cell r="A519">
            <v>44027.58333333375</v>
          </cell>
          <cell r="B519">
            <v>4.5554550000000003</v>
          </cell>
        </row>
        <row r="520">
          <cell r="A520">
            <v>44027.590277778196</v>
          </cell>
          <cell r="B520">
            <v>4.5564549999999997</v>
          </cell>
        </row>
        <row r="521">
          <cell r="A521">
            <v>44027.597222222641</v>
          </cell>
          <cell r="B521">
            <v>4.5594549999999998</v>
          </cell>
        </row>
        <row r="522">
          <cell r="A522">
            <v>44027.604166667086</v>
          </cell>
          <cell r="B522">
            <v>4.5604550000000001</v>
          </cell>
        </row>
        <row r="523">
          <cell r="A523">
            <v>44027.611111111531</v>
          </cell>
          <cell r="B523">
            <v>4.5624549999999999</v>
          </cell>
        </row>
        <row r="524">
          <cell r="A524">
            <v>44027.618055555977</v>
          </cell>
          <cell r="B524">
            <v>4.5624549999999999</v>
          </cell>
        </row>
        <row r="525">
          <cell r="A525">
            <v>44027.625000000422</v>
          </cell>
          <cell r="B525">
            <v>4.565455</v>
          </cell>
        </row>
        <row r="526">
          <cell r="A526">
            <v>44027.631944444867</v>
          </cell>
          <cell r="B526">
            <v>4.565455</v>
          </cell>
        </row>
        <row r="527">
          <cell r="A527">
            <v>44027.638888889313</v>
          </cell>
          <cell r="B527">
            <v>4.5474550000000002</v>
          </cell>
        </row>
        <row r="528">
          <cell r="A528">
            <v>44027.645833333758</v>
          </cell>
          <cell r="B528">
            <v>4.5244549999999997</v>
          </cell>
        </row>
        <row r="529">
          <cell r="A529">
            <v>44027.652777778203</v>
          </cell>
          <cell r="B529">
            <v>4.517455</v>
          </cell>
        </row>
        <row r="530">
          <cell r="A530">
            <v>44027.659722222648</v>
          </cell>
          <cell r="B530">
            <v>4.509455</v>
          </cell>
        </row>
        <row r="531">
          <cell r="A531">
            <v>44027.666666667094</v>
          </cell>
          <cell r="B531">
            <v>4.4984549999999999</v>
          </cell>
        </row>
        <row r="532">
          <cell r="A532">
            <v>44027.673611111539</v>
          </cell>
          <cell r="B532">
            <v>4.4904549999999999</v>
          </cell>
        </row>
        <row r="533">
          <cell r="A533">
            <v>44027.680555555984</v>
          </cell>
          <cell r="B533">
            <v>4.4824549999999999</v>
          </cell>
        </row>
        <row r="534">
          <cell r="A534">
            <v>44027.687500000429</v>
          </cell>
          <cell r="B534">
            <v>4.4724550000000001</v>
          </cell>
        </row>
        <row r="535">
          <cell r="A535">
            <v>44027.694444444875</v>
          </cell>
          <cell r="B535">
            <v>4.4644550000000001</v>
          </cell>
        </row>
        <row r="536">
          <cell r="A536">
            <v>44027.70138888932</v>
          </cell>
          <cell r="B536">
            <v>4.4554549999999997</v>
          </cell>
        </row>
        <row r="537">
          <cell r="A537">
            <v>44027.708333333765</v>
          </cell>
          <cell r="B537">
            <v>4.4454549999999999</v>
          </cell>
        </row>
        <row r="538">
          <cell r="A538">
            <v>44027.71527777821</v>
          </cell>
          <cell r="B538">
            <v>4.4584549999999998</v>
          </cell>
        </row>
        <row r="539">
          <cell r="A539">
            <v>44027.722222222656</v>
          </cell>
          <cell r="B539">
            <v>4.4524550000000005</v>
          </cell>
        </row>
        <row r="540">
          <cell r="A540">
            <v>44027.729166667101</v>
          </cell>
          <cell r="B540">
            <v>4.4464550000000003</v>
          </cell>
        </row>
        <row r="541">
          <cell r="A541">
            <v>44027.736111111546</v>
          </cell>
          <cell r="B541">
            <v>4.4474549999999997</v>
          </cell>
        </row>
        <row r="542">
          <cell r="A542">
            <v>44027.743055555991</v>
          </cell>
          <cell r="B542">
            <v>4.4444550000000005</v>
          </cell>
        </row>
        <row r="543">
          <cell r="A543">
            <v>44027.750000000437</v>
          </cell>
          <cell r="B543">
            <v>4.4414550000000004</v>
          </cell>
        </row>
        <row r="544">
          <cell r="A544">
            <v>44027.756944444882</v>
          </cell>
          <cell r="B544">
            <v>4.4374549999999999</v>
          </cell>
        </row>
        <row r="545">
          <cell r="A545">
            <v>44027.763888889327</v>
          </cell>
          <cell r="B545">
            <v>4.4344549999999998</v>
          </cell>
        </row>
        <row r="546">
          <cell r="A546">
            <v>44027.770833333772</v>
          </cell>
          <cell r="B546">
            <v>4.4364550000000005</v>
          </cell>
        </row>
        <row r="547">
          <cell r="A547">
            <v>44027.777777778218</v>
          </cell>
          <cell r="B547">
            <v>4.4564550000000001</v>
          </cell>
        </row>
        <row r="548">
          <cell r="A548">
            <v>44027.784722222663</v>
          </cell>
          <cell r="B548">
            <v>4.4604550000000005</v>
          </cell>
        </row>
        <row r="549">
          <cell r="A549">
            <v>44027.791666667108</v>
          </cell>
          <cell r="B549">
            <v>4.4664549999999998</v>
          </cell>
        </row>
        <row r="550">
          <cell r="A550">
            <v>44027.798611111553</v>
          </cell>
          <cell r="B550">
            <v>4.477455</v>
          </cell>
        </row>
        <row r="551">
          <cell r="A551">
            <v>44027.805555555999</v>
          </cell>
          <cell r="B551">
            <v>4.4844550000000005</v>
          </cell>
        </row>
        <row r="552">
          <cell r="A552">
            <v>44027.812500000444</v>
          </cell>
          <cell r="B552">
            <v>4.4894550000000004</v>
          </cell>
        </row>
        <row r="553">
          <cell r="A553">
            <v>44027.819444444889</v>
          </cell>
          <cell r="B553">
            <v>4.493455</v>
          </cell>
        </row>
        <row r="554">
          <cell r="A554">
            <v>44027.826388889334</v>
          </cell>
          <cell r="B554">
            <v>4.4994550000000002</v>
          </cell>
        </row>
        <row r="555">
          <cell r="A555">
            <v>44027.83333333378</v>
          </cell>
          <cell r="B555">
            <v>4.5044550000000001</v>
          </cell>
        </row>
        <row r="556">
          <cell r="A556">
            <v>44027.840277778225</v>
          </cell>
          <cell r="B556">
            <v>4.509455</v>
          </cell>
        </row>
        <row r="557">
          <cell r="A557">
            <v>44027.84722222267</v>
          </cell>
          <cell r="B557">
            <v>4.5144549999999999</v>
          </cell>
        </row>
        <row r="558">
          <cell r="A558">
            <v>44027.854166667115</v>
          </cell>
          <cell r="B558">
            <v>4.5204550000000001</v>
          </cell>
        </row>
        <row r="559">
          <cell r="A559">
            <v>44027.861111111561</v>
          </cell>
          <cell r="B559">
            <v>4.525455</v>
          </cell>
        </row>
        <row r="560">
          <cell r="A560">
            <v>44027.868055556006</v>
          </cell>
          <cell r="B560">
            <v>4.5304549999999999</v>
          </cell>
        </row>
        <row r="561">
          <cell r="A561">
            <v>44027.875000000451</v>
          </cell>
          <cell r="B561">
            <v>4.5374550000000005</v>
          </cell>
        </row>
        <row r="562">
          <cell r="A562">
            <v>44027.881944444896</v>
          </cell>
          <cell r="B562">
            <v>4.5434549999999998</v>
          </cell>
        </row>
        <row r="563">
          <cell r="A563">
            <v>44027.888888889342</v>
          </cell>
          <cell r="B563">
            <v>4.5484549999999997</v>
          </cell>
        </row>
        <row r="564">
          <cell r="A564">
            <v>44027.895833333787</v>
          </cell>
          <cell r="B564">
            <v>4.5544549999999999</v>
          </cell>
        </row>
        <row r="565">
          <cell r="A565">
            <v>44027.902777778232</v>
          </cell>
          <cell r="B565">
            <v>4.5614550000000005</v>
          </cell>
        </row>
        <row r="566">
          <cell r="A566">
            <v>44027.909722222677</v>
          </cell>
          <cell r="B566">
            <v>4.5684550000000002</v>
          </cell>
        </row>
        <row r="567">
          <cell r="A567">
            <v>44027.916666667123</v>
          </cell>
          <cell r="B567">
            <v>4.5744550000000004</v>
          </cell>
        </row>
        <row r="568">
          <cell r="A568">
            <v>44027.923611111568</v>
          </cell>
          <cell r="B568">
            <v>4.5844550000000002</v>
          </cell>
        </row>
        <row r="569">
          <cell r="A569">
            <v>44027.930555556013</v>
          </cell>
          <cell r="B569">
            <v>4.5924550000000002</v>
          </cell>
        </row>
        <row r="570">
          <cell r="A570">
            <v>44027.937500000458</v>
          </cell>
          <cell r="B570">
            <v>4.6014550000000005</v>
          </cell>
        </row>
        <row r="571">
          <cell r="A571">
            <v>44027.944444444904</v>
          </cell>
          <cell r="B571">
            <v>4.6114550000000003</v>
          </cell>
        </row>
        <row r="572">
          <cell r="A572">
            <v>44027.951388889349</v>
          </cell>
          <cell r="B572">
            <v>4.6224550000000004</v>
          </cell>
        </row>
        <row r="573">
          <cell r="A573">
            <v>44027.958333333794</v>
          </cell>
          <cell r="B573">
            <v>4.6394549999999999</v>
          </cell>
        </row>
        <row r="574">
          <cell r="A574">
            <v>44027.965277778239</v>
          </cell>
          <cell r="B574">
            <v>4.6784550000000005</v>
          </cell>
        </row>
        <row r="575">
          <cell r="A575">
            <v>44027.972222222685</v>
          </cell>
          <cell r="B575">
            <v>4.698455</v>
          </cell>
        </row>
        <row r="576">
          <cell r="A576">
            <v>44027.97916666713</v>
          </cell>
          <cell r="B576">
            <v>4.7134549999999997</v>
          </cell>
        </row>
        <row r="577">
          <cell r="A577">
            <v>44027.986111111575</v>
          </cell>
          <cell r="B577">
            <v>4.7314550000000004</v>
          </cell>
        </row>
        <row r="578">
          <cell r="A578">
            <v>44027.99305555602</v>
          </cell>
          <cell r="B578">
            <v>4.7444550000000003</v>
          </cell>
        </row>
        <row r="579">
          <cell r="A579">
            <v>44028.000000000466</v>
          </cell>
          <cell r="B579">
            <v>4.7584550000000005</v>
          </cell>
        </row>
        <row r="580">
          <cell r="A580">
            <v>44028.006944444911</v>
          </cell>
          <cell r="B580">
            <v>4.7724549999999999</v>
          </cell>
        </row>
        <row r="581">
          <cell r="A581">
            <v>44028.013888889356</v>
          </cell>
          <cell r="B581">
            <v>4.783455</v>
          </cell>
        </row>
        <row r="582">
          <cell r="A582">
            <v>44028.020833333801</v>
          </cell>
          <cell r="B582">
            <v>4.7974550000000002</v>
          </cell>
        </row>
        <row r="583">
          <cell r="A583">
            <v>44028.027777778247</v>
          </cell>
          <cell r="B583">
            <v>4.815455</v>
          </cell>
        </row>
        <row r="584">
          <cell r="A584">
            <v>44028.034722222692</v>
          </cell>
          <cell r="B584">
            <v>4.8304549999999997</v>
          </cell>
        </row>
        <row r="585">
          <cell r="A585">
            <v>44028.041666667137</v>
          </cell>
          <cell r="B585">
            <v>4.8454550000000003</v>
          </cell>
        </row>
        <row r="586">
          <cell r="A586">
            <v>44028.048611111582</v>
          </cell>
          <cell r="B586">
            <v>4.860455</v>
          </cell>
        </row>
        <row r="587">
          <cell r="A587">
            <v>44028.055555556028</v>
          </cell>
          <cell r="B587">
            <v>4.852455</v>
          </cell>
        </row>
        <row r="588">
          <cell r="A588">
            <v>44028.062500000473</v>
          </cell>
          <cell r="B588">
            <v>4.8324550000000004</v>
          </cell>
        </row>
        <row r="589">
          <cell r="A589">
            <v>44028.069444444918</v>
          </cell>
          <cell r="B589">
            <v>4.8374550000000003</v>
          </cell>
        </row>
        <row r="590">
          <cell r="A590">
            <v>44028.076388889363</v>
          </cell>
          <cell r="B590">
            <v>4.8354550000000005</v>
          </cell>
        </row>
        <row r="591">
          <cell r="A591">
            <v>44028.083333333809</v>
          </cell>
          <cell r="B591">
            <v>4.8264550000000002</v>
          </cell>
        </row>
        <row r="592">
          <cell r="A592">
            <v>44028.090277778254</v>
          </cell>
          <cell r="B592">
            <v>4.8254549999999998</v>
          </cell>
        </row>
        <row r="593">
          <cell r="A593">
            <v>44028.097222222699</v>
          </cell>
          <cell r="B593">
            <v>4.8244550000000004</v>
          </cell>
        </row>
        <row r="594">
          <cell r="A594">
            <v>44028.104166667144</v>
          </cell>
          <cell r="B594">
            <v>4.823455</v>
          </cell>
        </row>
        <row r="595">
          <cell r="A595">
            <v>44028.11111111159</v>
          </cell>
          <cell r="B595">
            <v>4.8214550000000003</v>
          </cell>
        </row>
        <row r="596">
          <cell r="A596">
            <v>44028.118055556035</v>
          </cell>
          <cell r="B596">
            <v>4.8204549999999999</v>
          </cell>
        </row>
        <row r="597">
          <cell r="A597">
            <v>44028.12500000048</v>
          </cell>
          <cell r="B597">
            <v>4.8194550000000005</v>
          </cell>
        </row>
        <row r="598">
          <cell r="A598">
            <v>44028.131944444925</v>
          </cell>
          <cell r="B598">
            <v>4.8184550000000002</v>
          </cell>
        </row>
        <row r="599">
          <cell r="A599">
            <v>44028.138888889371</v>
          </cell>
          <cell r="B599">
            <v>4.8164550000000004</v>
          </cell>
        </row>
        <row r="600">
          <cell r="A600">
            <v>44028.145833333816</v>
          </cell>
          <cell r="B600">
            <v>4.8144549999999997</v>
          </cell>
        </row>
        <row r="601">
          <cell r="A601">
            <v>44028.152777778261</v>
          </cell>
          <cell r="B601">
            <v>4.8134550000000003</v>
          </cell>
        </row>
        <row r="602">
          <cell r="A602">
            <v>44028.159722222706</v>
          </cell>
          <cell r="B602">
            <v>4.8124549999999999</v>
          </cell>
        </row>
        <row r="603">
          <cell r="A603">
            <v>44028.166666667152</v>
          </cell>
          <cell r="B603">
            <v>4.8104550000000001</v>
          </cell>
        </row>
        <row r="604">
          <cell r="A604">
            <v>44028.173611111597</v>
          </cell>
          <cell r="B604">
            <v>4.8084550000000004</v>
          </cell>
        </row>
        <row r="605">
          <cell r="A605">
            <v>44028.180555556042</v>
          </cell>
          <cell r="B605">
            <v>4.807455</v>
          </cell>
        </row>
        <row r="606">
          <cell r="A606">
            <v>44028.187500000487</v>
          </cell>
          <cell r="B606">
            <v>4.8054550000000003</v>
          </cell>
        </row>
        <row r="607">
          <cell r="A607">
            <v>44028.194444444933</v>
          </cell>
          <cell r="B607">
            <v>4.8034550000000005</v>
          </cell>
        </row>
        <row r="608">
          <cell r="A608">
            <v>44028.201388889378</v>
          </cell>
          <cell r="B608">
            <v>4.8024550000000001</v>
          </cell>
        </row>
        <row r="609">
          <cell r="A609">
            <v>44028.208333333823</v>
          </cell>
          <cell r="B609">
            <v>4.799455</v>
          </cell>
        </row>
        <row r="610">
          <cell r="A610">
            <v>44028.215277778269</v>
          </cell>
          <cell r="B610">
            <v>4.799455</v>
          </cell>
        </row>
        <row r="611">
          <cell r="A611">
            <v>44028.222222222714</v>
          </cell>
          <cell r="B611">
            <v>4.7964549999999999</v>
          </cell>
        </row>
        <row r="612">
          <cell r="A612">
            <v>44028.229166667159</v>
          </cell>
          <cell r="B612">
            <v>4.7964549999999999</v>
          </cell>
        </row>
        <row r="613">
          <cell r="A613">
            <v>44028.236111111604</v>
          </cell>
          <cell r="B613">
            <v>4.7934549999999998</v>
          </cell>
        </row>
        <row r="614">
          <cell r="A614">
            <v>44028.24305555605</v>
          </cell>
          <cell r="B614">
            <v>4.7924550000000004</v>
          </cell>
        </row>
        <row r="615">
          <cell r="A615">
            <v>44028.250000000495</v>
          </cell>
          <cell r="B615">
            <v>4.7924550000000004</v>
          </cell>
        </row>
        <row r="616">
          <cell r="A616">
            <v>44028.25694444494</v>
          </cell>
          <cell r="B616">
            <v>4.7904549999999997</v>
          </cell>
        </row>
        <row r="617">
          <cell r="A617">
            <v>44028.263888889385</v>
          </cell>
          <cell r="B617">
            <v>4.7884549999999999</v>
          </cell>
        </row>
        <row r="618">
          <cell r="A618">
            <v>44028.270833333831</v>
          </cell>
          <cell r="B618">
            <v>4.7874550000000005</v>
          </cell>
        </row>
        <row r="619">
          <cell r="A619">
            <v>44028.277777778276</v>
          </cell>
          <cell r="B619">
            <v>4.7854549999999998</v>
          </cell>
        </row>
        <row r="620">
          <cell r="A620">
            <v>44028.284722222721</v>
          </cell>
          <cell r="B620">
            <v>4.7764550000000003</v>
          </cell>
        </row>
        <row r="621">
          <cell r="A621">
            <v>44028.291666667166</v>
          </cell>
          <cell r="B621">
            <v>4.7734550000000002</v>
          </cell>
        </row>
        <row r="622">
          <cell r="A622">
            <v>44028.298611111612</v>
          </cell>
          <cell r="B622">
            <v>4.7694549999999998</v>
          </cell>
        </row>
        <row r="623">
          <cell r="A623">
            <v>44028.305555556057</v>
          </cell>
          <cell r="B623">
            <v>4.7644549999999999</v>
          </cell>
        </row>
        <row r="624">
          <cell r="A624">
            <v>44028.312500000502</v>
          </cell>
          <cell r="B624">
            <v>4.7614549999999998</v>
          </cell>
        </row>
        <row r="625">
          <cell r="A625">
            <v>44028.319444444947</v>
          </cell>
          <cell r="B625">
            <v>4.7574550000000002</v>
          </cell>
        </row>
        <row r="626">
          <cell r="A626">
            <v>44028.326388889393</v>
          </cell>
          <cell r="B626">
            <v>4.7544550000000001</v>
          </cell>
        </row>
        <row r="627">
          <cell r="A627">
            <v>44028.333333333838</v>
          </cell>
          <cell r="B627">
            <v>4.7494550000000002</v>
          </cell>
        </row>
        <row r="628">
          <cell r="A628">
            <v>44028.340277778283</v>
          </cell>
          <cell r="B628">
            <v>4.7464550000000001</v>
          </cell>
        </row>
        <row r="629">
          <cell r="A629">
            <v>44028.347222222728</v>
          </cell>
          <cell r="B629">
            <v>4.7284550000000003</v>
          </cell>
        </row>
        <row r="630">
          <cell r="A630">
            <v>44028.354166667174</v>
          </cell>
          <cell r="B630">
            <v>4.7184550000000005</v>
          </cell>
        </row>
        <row r="631">
          <cell r="A631">
            <v>44028.361111111619</v>
          </cell>
          <cell r="B631">
            <v>4.7124550000000003</v>
          </cell>
        </row>
        <row r="632">
          <cell r="A632">
            <v>44028.368055556064</v>
          </cell>
          <cell r="B632">
            <v>4.7064550000000001</v>
          </cell>
        </row>
        <row r="633">
          <cell r="A633">
            <v>44028.375000000509</v>
          </cell>
          <cell r="B633">
            <v>4.7004549999999998</v>
          </cell>
        </row>
        <row r="634">
          <cell r="A634">
            <v>44028.381944444955</v>
          </cell>
          <cell r="B634">
            <v>4.6954549999999999</v>
          </cell>
        </row>
        <row r="635">
          <cell r="A635">
            <v>44028.3888888894</v>
          </cell>
          <cell r="B635">
            <v>4.6894549999999997</v>
          </cell>
        </row>
        <row r="636">
          <cell r="A636">
            <v>44028.395833333845</v>
          </cell>
          <cell r="B636">
            <v>4.6844549999999998</v>
          </cell>
        </row>
        <row r="637">
          <cell r="A637">
            <v>44028.40277777829</v>
          </cell>
          <cell r="B637">
            <v>4.6784550000000005</v>
          </cell>
        </row>
        <row r="638">
          <cell r="A638">
            <v>44028.409722222736</v>
          </cell>
          <cell r="B638">
            <v>4.6734549999999997</v>
          </cell>
        </row>
        <row r="639">
          <cell r="A639">
            <v>44028.416666667181</v>
          </cell>
          <cell r="B639">
            <v>4.6674550000000004</v>
          </cell>
        </row>
        <row r="640">
          <cell r="A640">
            <v>44028.423611111626</v>
          </cell>
          <cell r="B640">
            <v>4.6624550000000005</v>
          </cell>
        </row>
        <row r="641">
          <cell r="A641">
            <v>44028.430555556071</v>
          </cell>
          <cell r="B641">
            <v>4.6574549999999997</v>
          </cell>
        </row>
        <row r="642">
          <cell r="A642">
            <v>44028.437500000517</v>
          </cell>
          <cell r="B642">
            <v>4.6534550000000001</v>
          </cell>
        </row>
        <row r="643">
          <cell r="A643">
            <v>44028.444444444962</v>
          </cell>
          <cell r="B643">
            <v>4.6474549999999999</v>
          </cell>
        </row>
        <row r="644">
          <cell r="A644">
            <v>44028.451388889407</v>
          </cell>
          <cell r="B644">
            <v>4.642455</v>
          </cell>
        </row>
        <row r="645">
          <cell r="A645">
            <v>44028.458333333852</v>
          </cell>
          <cell r="B645">
            <v>4.6364549999999998</v>
          </cell>
        </row>
        <row r="646">
          <cell r="A646">
            <v>44028.465277778298</v>
          </cell>
          <cell r="B646">
            <v>4.6324550000000002</v>
          </cell>
        </row>
        <row r="647">
          <cell r="A647">
            <v>44028.472222222743</v>
          </cell>
          <cell r="B647">
            <v>4.626455</v>
          </cell>
        </row>
        <row r="648">
          <cell r="A648">
            <v>44028.479166667188</v>
          </cell>
          <cell r="B648">
            <v>4.5974550000000001</v>
          </cell>
        </row>
        <row r="649">
          <cell r="A649">
            <v>44028.486111111633</v>
          </cell>
          <cell r="B649">
            <v>4.5824550000000004</v>
          </cell>
        </row>
        <row r="650">
          <cell r="A650">
            <v>44028.493055556079</v>
          </cell>
          <cell r="B650">
            <v>4.5724549999999997</v>
          </cell>
        </row>
        <row r="651">
          <cell r="A651">
            <v>44028.500000000524</v>
          </cell>
          <cell r="B651">
            <v>4.5674549999999998</v>
          </cell>
        </row>
        <row r="652">
          <cell r="A652">
            <v>44028.506944444969</v>
          </cell>
          <cell r="B652">
            <v>4.5794550000000003</v>
          </cell>
        </row>
        <row r="653">
          <cell r="A653">
            <v>44028.513888889414</v>
          </cell>
          <cell r="B653">
            <v>4.5774550000000005</v>
          </cell>
        </row>
        <row r="654">
          <cell r="A654">
            <v>44028.52083333386</v>
          </cell>
          <cell r="B654">
            <v>4.5754549999999998</v>
          </cell>
        </row>
        <row r="655">
          <cell r="A655">
            <v>44028.527777778305</v>
          </cell>
          <cell r="B655">
            <v>4.5804549999999997</v>
          </cell>
        </row>
        <row r="656">
          <cell r="A656">
            <v>44028.53472222275</v>
          </cell>
          <cell r="B656">
            <v>4.5834549999999998</v>
          </cell>
        </row>
        <row r="657">
          <cell r="A657">
            <v>44028.541666667195</v>
          </cell>
          <cell r="B657">
            <v>4.5814550000000001</v>
          </cell>
        </row>
        <row r="658">
          <cell r="A658">
            <v>44028.548611111641</v>
          </cell>
          <cell r="B658">
            <v>4.5804549999999997</v>
          </cell>
        </row>
        <row r="659">
          <cell r="A659">
            <v>44028.555555556086</v>
          </cell>
          <cell r="B659">
            <v>4.5804549999999997</v>
          </cell>
        </row>
        <row r="660">
          <cell r="A660">
            <v>44028.562500000531</v>
          </cell>
          <cell r="B660">
            <v>4.5804549999999997</v>
          </cell>
        </row>
        <row r="661">
          <cell r="A661">
            <v>44028.569444444976</v>
          </cell>
          <cell r="B661">
            <v>4.5794550000000003</v>
          </cell>
        </row>
        <row r="662">
          <cell r="A662">
            <v>44028.576388889422</v>
          </cell>
          <cell r="B662">
            <v>4.5784549999999999</v>
          </cell>
        </row>
        <row r="663">
          <cell r="A663">
            <v>44028.583333333867</v>
          </cell>
          <cell r="B663">
            <v>4.5794550000000003</v>
          </cell>
        </row>
        <row r="664">
          <cell r="A664">
            <v>44028.590277778312</v>
          </cell>
          <cell r="B664">
            <v>4.5804549999999997</v>
          </cell>
        </row>
        <row r="665">
          <cell r="A665">
            <v>44028.597222222757</v>
          </cell>
          <cell r="B665">
            <v>4.5794550000000003</v>
          </cell>
        </row>
        <row r="666">
          <cell r="A666">
            <v>44028.604166667203</v>
          </cell>
          <cell r="B666">
            <v>4.5814550000000001</v>
          </cell>
        </row>
        <row r="667">
          <cell r="A667">
            <v>44028.611111111648</v>
          </cell>
          <cell r="B667">
            <v>4.5814550000000001</v>
          </cell>
        </row>
        <row r="668">
          <cell r="A668">
            <v>44028.618055556093</v>
          </cell>
          <cell r="B668">
            <v>4.5814550000000001</v>
          </cell>
        </row>
        <row r="669">
          <cell r="A669">
            <v>44028.625000000538</v>
          </cell>
          <cell r="B669">
            <v>4.5804549999999997</v>
          </cell>
        </row>
        <row r="670">
          <cell r="A670">
            <v>44028.631944444984</v>
          </cell>
          <cell r="B670">
            <v>4.5814550000000001</v>
          </cell>
        </row>
        <row r="671">
          <cell r="A671">
            <v>44028.638888889429</v>
          </cell>
          <cell r="B671">
            <v>4.5804549999999997</v>
          </cell>
        </row>
        <row r="672">
          <cell r="A672">
            <v>44028.645833333874</v>
          </cell>
          <cell r="B672">
            <v>4.5814550000000001</v>
          </cell>
        </row>
        <row r="673">
          <cell r="A673">
            <v>44028.652777778319</v>
          </cell>
          <cell r="B673">
            <v>4.5814550000000001</v>
          </cell>
        </row>
        <row r="674">
          <cell r="A674">
            <v>44028.659722222765</v>
          </cell>
          <cell r="B674">
            <v>4.5794550000000003</v>
          </cell>
        </row>
        <row r="675">
          <cell r="A675">
            <v>44028.66666666721</v>
          </cell>
          <cell r="B675">
            <v>4.5794550000000003</v>
          </cell>
        </row>
        <row r="676">
          <cell r="A676">
            <v>44028.673611111655</v>
          </cell>
          <cell r="B676">
            <v>4.5794550000000003</v>
          </cell>
        </row>
        <row r="677">
          <cell r="A677">
            <v>44028.6805555561</v>
          </cell>
          <cell r="B677">
            <v>4.5804549999999997</v>
          </cell>
        </row>
        <row r="678">
          <cell r="A678">
            <v>44028.687500000546</v>
          </cell>
          <cell r="B678">
            <v>4.5804549999999997</v>
          </cell>
        </row>
        <row r="679">
          <cell r="A679">
            <v>44028.694444444991</v>
          </cell>
          <cell r="B679">
            <v>4.5794550000000003</v>
          </cell>
        </row>
        <row r="680">
          <cell r="A680">
            <v>44028.701388889436</v>
          </cell>
          <cell r="B680">
            <v>4.5774550000000005</v>
          </cell>
        </row>
        <row r="681">
          <cell r="A681">
            <v>44028.708333333881</v>
          </cell>
          <cell r="B681">
            <v>4.5744550000000004</v>
          </cell>
        </row>
        <row r="682">
          <cell r="A682">
            <v>44028.715277778327</v>
          </cell>
          <cell r="B682">
            <v>4.5704549999999999</v>
          </cell>
        </row>
        <row r="683">
          <cell r="A683">
            <v>44028.722222222772</v>
          </cell>
          <cell r="B683">
            <v>4.5674549999999998</v>
          </cell>
        </row>
        <row r="684">
          <cell r="A684">
            <v>44028.729166667217</v>
          </cell>
          <cell r="B684">
            <v>4.5624549999999999</v>
          </cell>
        </row>
        <row r="685">
          <cell r="A685">
            <v>44028.736111111662</v>
          </cell>
          <cell r="B685">
            <v>4.5564549999999997</v>
          </cell>
        </row>
        <row r="686">
          <cell r="A686">
            <v>44028.743055556108</v>
          </cell>
          <cell r="B686">
            <v>4.5674549999999998</v>
          </cell>
        </row>
        <row r="687">
          <cell r="A687">
            <v>44028.750000000553</v>
          </cell>
          <cell r="B687">
            <v>4.573455</v>
          </cell>
        </row>
        <row r="688">
          <cell r="A688">
            <v>44028.756944444998</v>
          </cell>
          <cell r="B688">
            <v>4.5674549999999998</v>
          </cell>
        </row>
        <row r="689">
          <cell r="A689">
            <v>44028.763888889443</v>
          </cell>
          <cell r="B689">
            <v>4.5634550000000003</v>
          </cell>
        </row>
        <row r="690">
          <cell r="A690">
            <v>44028.770833333889</v>
          </cell>
          <cell r="B690">
            <v>4.5604550000000001</v>
          </cell>
        </row>
        <row r="691">
          <cell r="A691">
            <v>44028.777777778334</v>
          </cell>
          <cell r="B691">
            <v>4.5554550000000003</v>
          </cell>
        </row>
        <row r="692">
          <cell r="A692">
            <v>44028.784722222779</v>
          </cell>
          <cell r="B692">
            <v>4.5484549999999997</v>
          </cell>
        </row>
        <row r="693">
          <cell r="A693">
            <v>44028.791666667224</v>
          </cell>
          <cell r="B693">
            <v>4.5404549999999997</v>
          </cell>
        </row>
        <row r="694">
          <cell r="A694">
            <v>44028.79861111167</v>
          </cell>
          <cell r="B694">
            <v>4.5324549999999997</v>
          </cell>
        </row>
        <row r="695">
          <cell r="A695">
            <v>44028.805555556115</v>
          </cell>
          <cell r="B695">
            <v>4.525455</v>
          </cell>
        </row>
        <row r="696">
          <cell r="A696">
            <v>44028.81250000056</v>
          </cell>
          <cell r="B696">
            <v>4.5194549999999998</v>
          </cell>
        </row>
        <row r="697">
          <cell r="A697">
            <v>44028.819444445006</v>
          </cell>
          <cell r="B697">
            <v>4.5144549999999999</v>
          </cell>
        </row>
        <row r="698">
          <cell r="A698">
            <v>44028.826388889451</v>
          </cell>
          <cell r="B698">
            <v>4.5104550000000003</v>
          </cell>
        </row>
        <row r="699">
          <cell r="A699">
            <v>44028.833333333896</v>
          </cell>
          <cell r="B699">
            <v>4.5054550000000004</v>
          </cell>
        </row>
        <row r="700">
          <cell r="A700">
            <v>44028.840277778341</v>
          </cell>
          <cell r="B700">
            <v>4.501455</v>
          </cell>
        </row>
        <row r="701">
          <cell r="A701">
            <v>44028.847222222787</v>
          </cell>
          <cell r="B701">
            <v>4.4804550000000001</v>
          </cell>
        </row>
        <row r="702">
          <cell r="A702">
            <v>44028.854166667232</v>
          </cell>
          <cell r="B702">
            <v>4.4544550000000003</v>
          </cell>
        </row>
        <row r="703">
          <cell r="A703">
            <v>44028.861111111677</v>
          </cell>
          <cell r="B703">
            <v>4.4454549999999999</v>
          </cell>
        </row>
        <row r="704">
          <cell r="A704">
            <v>44028.868055556122</v>
          </cell>
          <cell r="B704">
            <v>4.4344549999999998</v>
          </cell>
        </row>
        <row r="705">
          <cell r="A705">
            <v>44028.875000000568</v>
          </cell>
          <cell r="B705">
            <v>4.4434550000000002</v>
          </cell>
        </row>
        <row r="706">
          <cell r="A706">
            <v>44028.881944445013</v>
          </cell>
          <cell r="B706">
            <v>4.4504549999999998</v>
          </cell>
        </row>
        <row r="707">
          <cell r="A707">
            <v>44028.888888889458</v>
          </cell>
          <cell r="B707">
            <v>4.448455</v>
          </cell>
        </row>
        <row r="708">
          <cell r="A708">
            <v>44028.895833333903</v>
          </cell>
          <cell r="B708">
            <v>4.4514550000000002</v>
          </cell>
        </row>
        <row r="709">
          <cell r="A709">
            <v>44028.902777778349</v>
          </cell>
          <cell r="B709">
            <v>4.4604550000000005</v>
          </cell>
        </row>
        <row r="710">
          <cell r="A710">
            <v>44028.909722222794</v>
          </cell>
          <cell r="B710">
            <v>4.4584549999999998</v>
          </cell>
        </row>
        <row r="711">
          <cell r="A711">
            <v>44028.916666667239</v>
          </cell>
          <cell r="B711">
            <v>4.4554549999999997</v>
          </cell>
        </row>
        <row r="712">
          <cell r="A712">
            <v>44028.923611111684</v>
          </cell>
          <cell r="B712">
            <v>4.4544550000000003</v>
          </cell>
        </row>
        <row r="713">
          <cell r="A713">
            <v>44028.93055555613</v>
          </cell>
          <cell r="B713">
            <v>4.4544550000000003</v>
          </cell>
        </row>
        <row r="714">
          <cell r="A714">
            <v>44028.937500000575</v>
          </cell>
          <cell r="B714">
            <v>4.4514550000000002</v>
          </cell>
        </row>
        <row r="715">
          <cell r="A715">
            <v>44028.94444444502</v>
          </cell>
          <cell r="B715">
            <v>4.4474549999999997</v>
          </cell>
        </row>
        <row r="716">
          <cell r="A716">
            <v>44028.951388889465</v>
          </cell>
          <cell r="B716">
            <v>4.4464550000000003</v>
          </cell>
        </row>
        <row r="717">
          <cell r="A717">
            <v>44028.958333333911</v>
          </cell>
          <cell r="B717">
            <v>4.4444550000000005</v>
          </cell>
        </row>
        <row r="718">
          <cell r="A718">
            <v>44028.965277778356</v>
          </cell>
          <cell r="B718">
            <v>4.4434550000000002</v>
          </cell>
        </row>
        <row r="719">
          <cell r="A719">
            <v>44028.972222222801</v>
          </cell>
          <cell r="B719">
            <v>4.4424549999999998</v>
          </cell>
        </row>
        <row r="720">
          <cell r="A720">
            <v>44028.979166667246</v>
          </cell>
          <cell r="B720">
            <v>4.4394549999999997</v>
          </cell>
        </row>
        <row r="721">
          <cell r="A721">
            <v>44028.986111111692</v>
          </cell>
          <cell r="B721">
            <v>4.4394549999999997</v>
          </cell>
        </row>
        <row r="722">
          <cell r="A722">
            <v>44028.993055556137</v>
          </cell>
          <cell r="B722">
            <v>4.4394549999999997</v>
          </cell>
        </row>
        <row r="723">
          <cell r="A723">
            <v>44029.000000000582</v>
          </cell>
          <cell r="B723">
            <v>4.4364550000000005</v>
          </cell>
        </row>
        <row r="724">
          <cell r="B724">
            <v>9.9104549999999989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8F46-01A0-4BE9-A2C9-0F47B116FAD6}">
  <dimension ref="A8:N729"/>
  <sheetViews>
    <sheetView tabSelected="1" zoomScale="70" zoomScaleNormal="70" workbookViewId="0">
      <selection activeCell="AB8" sqref="AB8"/>
    </sheetView>
  </sheetViews>
  <sheetFormatPr defaultRowHeight="14.15"/>
  <cols>
    <col min="1" max="1" width="19.23046875" style="1" bestFit="1" customWidth="1"/>
    <col min="2" max="2" width="9.23046875" style="1"/>
    <col min="3" max="3" width="9.61328125" style="1" customWidth="1"/>
    <col min="4" max="5" width="9.23046875" style="1"/>
    <col min="6" max="6" width="15.23046875" style="1" bestFit="1" customWidth="1"/>
    <col min="7" max="7" width="9.23046875" style="1"/>
    <col min="8" max="8" width="19.61328125" style="1" bestFit="1" customWidth="1"/>
    <col min="9" max="16384" width="9.23046875" style="1"/>
  </cols>
  <sheetData>
    <row r="8" spans="1:8" ht="16.7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8">
      <c r="A9" s="2">
        <v>44024</v>
      </c>
      <c r="B9" s="1">
        <v>4.2973999999999997</v>
      </c>
      <c r="C9" s="3">
        <v>2.7714265918381699E-6</v>
      </c>
      <c r="D9" s="1">
        <v>1.1389521640091127E-5</v>
      </c>
      <c r="E9" s="1">
        <v>1.7319016279875317E-5</v>
      </c>
      <c r="F9" s="1">
        <v>7.9129574678540236E-5</v>
      </c>
      <c r="H9" s="2"/>
    </row>
    <row r="10" spans="1:8">
      <c r="A10" s="2">
        <f>A9+TIME(0,10,0)</f>
        <v>44024.006944444445</v>
      </c>
      <c r="B10" s="1">
        <v>4.2973999999999997</v>
      </c>
      <c r="C10" s="1">
        <v>2.7714265918381665E-6</v>
      </c>
      <c r="D10" s="1">
        <v>1.1389521640091127E-5</v>
      </c>
      <c r="E10" s="1">
        <v>1.7319016279875317E-5</v>
      </c>
      <c r="F10" s="1">
        <v>8.9020771513357769E-5</v>
      </c>
      <c r="H10" s="2"/>
    </row>
    <row r="11" spans="1:8">
      <c r="A11" s="2">
        <f t="shared" ref="A11:A74" si="0">A10+TIME(0,10,0)</f>
        <v>44024.013888888891</v>
      </c>
      <c r="B11" s="1">
        <v>4.2973999999999997</v>
      </c>
      <c r="C11" s="1">
        <v>2.7714265918381665E-6</v>
      </c>
      <c r="D11" s="1">
        <v>1.1389521640091127E-5</v>
      </c>
      <c r="E11" s="1">
        <v>1.9050917907862849E-5</v>
      </c>
      <c r="F11" s="1">
        <v>8.704253214639368E-5</v>
      </c>
      <c r="H11" s="2"/>
    </row>
    <row r="12" spans="1:8">
      <c r="A12" s="2">
        <f t="shared" si="0"/>
        <v>44024.020833333336</v>
      </c>
      <c r="B12" s="1">
        <v>4.2973999999999997</v>
      </c>
      <c r="C12" s="1">
        <v>2.7714265918381665E-6</v>
      </c>
      <c r="D12" s="1">
        <v>1.1389521640091127E-5</v>
      </c>
      <c r="E12" s="1">
        <v>1.9050917907862849E-5</v>
      </c>
      <c r="F12" s="1">
        <v>9.8911968348174719E-5</v>
      </c>
      <c r="H12" s="2"/>
    </row>
    <row r="13" spans="1:8">
      <c r="A13" s="2">
        <f t="shared" si="0"/>
        <v>44024.027777777781</v>
      </c>
      <c r="B13" s="1">
        <v>4.2873999999999999</v>
      </c>
      <c r="C13" s="1">
        <v>2.7714265918381817E-6</v>
      </c>
      <c r="D13" s="1">
        <v>1.0354110581901047E-5</v>
      </c>
      <c r="E13" s="1">
        <v>1.7319016279875358E-5</v>
      </c>
      <c r="F13" s="1">
        <v>1.0286844708210115E-4</v>
      </c>
      <c r="H13" s="2"/>
    </row>
    <row r="14" spans="1:8">
      <c r="A14" s="2">
        <f t="shared" si="0"/>
        <v>44024.034722222226</v>
      </c>
      <c r="B14" s="1">
        <v>4.2873999999999999</v>
      </c>
      <c r="C14" s="1">
        <v>2.7714265918381817E-6</v>
      </c>
      <c r="D14" s="1">
        <v>1.0354110581901047E-5</v>
      </c>
      <c r="E14" s="1">
        <v>1.7319016279875358E-5</v>
      </c>
      <c r="F14" s="1">
        <v>1.0484668644906523E-4</v>
      </c>
      <c r="H14" s="2"/>
    </row>
    <row r="15" spans="1:8">
      <c r="A15" s="2">
        <f t="shared" si="0"/>
        <v>44024.041666666672</v>
      </c>
      <c r="B15" s="1">
        <v>4.2873999999999999</v>
      </c>
      <c r="C15" s="1">
        <v>2.7714265918381817E-6</v>
      </c>
      <c r="D15" s="1">
        <v>1.0354110581901047E-5</v>
      </c>
      <c r="E15" s="1">
        <v>1.7319016279875358E-5</v>
      </c>
      <c r="F15" s="1">
        <v>1.0089020771513882E-4</v>
      </c>
      <c r="H15" s="2"/>
    </row>
    <row r="16" spans="1:8">
      <c r="A16" s="2">
        <f t="shared" si="0"/>
        <v>44024.048611111117</v>
      </c>
      <c r="B16" s="1">
        <v>4.2873999999999999</v>
      </c>
      <c r="C16" s="1">
        <v>2.7714265918381817E-6</v>
      </c>
      <c r="D16" s="1">
        <v>1.0354110581901047E-5</v>
      </c>
      <c r="E16" s="1">
        <v>1.7319016279875358E-5</v>
      </c>
      <c r="F16" s="1">
        <v>1.0286844708210291E-4</v>
      </c>
      <c r="H16" s="2"/>
    </row>
    <row r="17" spans="1:8">
      <c r="A17" s="2">
        <f t="shared" si="0"/>
        <v>44024.055555555562</v>
      </c>
      <c r="B17" s="1">
        <v>4.2873999999999999</v>
      </c>
      <c r="C17" s="1">
        <v>2.7714265918381817E-6</v>
      </c>
      <c r="D17" s="1">
        <v>1.1389521640091149E-5</v>
      </c>
      <c r="E17" s="1">
        <v>1.7319016279875358E-5</v>
      </c>
      <c r="F17" s="1">
        <v>9.8911968348176481E-5</v>
      </c>
      <c r="H17" s="2"/>
    </row>
    <row r="18" spans="1:8">
      <c r="A18" s="2">
        <f t="shared" si="0"/>
        <v>44024.062500000007</v>
      </c>
      <c r="B18" s="1">
        <v>4.2873999999999999</v>
      </c>
      <c r="C18" s="1">
        <v>2.7714265918381817E-6</v>
      </c>
      <c r="D18" s="1">
        <v>1.1389521640091149E-5</v>
      </c>
      <c r="E18" s="1">
        <v>1.7319016279875358E-5</v>
      </c>
      <c r="F18" s="1">
        <v>9.4955489614250051E-5</v>
      </c>
      <c r="H18" s="2"/>
    </row>
    <row r="19" spans="1:8">
      <c r="A19" s="2">
        <f t="shared" si="0"/>
        <v>44024.069444444453</v>
      </c>
      <c r="B19" s="1">
        <v>4.2873999999999999</v>
      </c>
      <c r="C19" s="1">
        <v>2.7714265918381817E-6</v>
      </c>
      <c r="D19" s="1">
        <v>1.1389521640091149E-5</v>
      </c>
      <c r="E19" s="1">
        <v>1.7319016279875358E-5</v>
      </c>
      <c r="F19" s="1">
        <v>9.4955489614250051E-5</v>
      </c>
      <c r="H19" s="2"/>
    </row>
    <row r="20" spans="1:8">
      <c r="A20" s="2">
        <f t="shared" si="0"/>
        <v>44024.076388888898</v>
      </c>
      <c r="B20" s="1">
        <v>4.2873999999999999</v>
      </c>
      <c r="C20" s="1">
        <v>2.7714265918381817E-6</v>
      </c>
      <c r="D20" s="1">
        <v>1.1389521640091149E-5</v>
      </c>
      <c r="E20" s="1">
        <v>1.7319016279875358E-5</v>
      </c>
      <c r="F20" s="1">
        <v>9.6933728981212378E-5</v>
      </c>
      <c r="H20" s="2"/>
    </row>
    <row r="21" spans="1:8">
      <c r="A21" s="2">
        <f t="shared" si="0"/>
        <v>44024.083333333343</v>
      </c>
      <c r="B21" s="1">
        <v>4.2873999999999999</v>
      </c>
      <c r="C21" s="1">
        <v>2.7714265918381817E-6</v>
      </c>
      <c r="D21" s="1">
        <v>1.1389521640091149E-5</v>
      </c>
      <c r="E21" s="1">
        <v>1.7319016279875358E-5</v>
      </c>
      <c r="F21" s="1">
        <v>1.0286844708210291E-4</v>
      </c>
      <c r="H21" s="2"/>
    </row>
    <row r="22" spans="1:8">
      <c r="A22" s="2">
        <f t="shared" si="0"/>
        <v>44024.090277777788</v>
      </c>
      <c r="B22" s="1">
        <v>4.2873999999999999</v>
      </c>
      <c r="C22" s="1">
        <v>3.4642832397977198E-6</v>
      </c>
      <c r="D22" s="1">
        <v>1.1389521640091149E-5</v>
      </c>
      <c r="E22" s="1">
        <v>1.7319016279875358E-5</v>
      </c>
      <c r="F22" s="1">
        <v>1.0880316518299166E-4</v>
      </c>
      <c r="H22" s="2"/>
    </row>
    <row r="23" spans="1:8">
      <c r="A23" s="2">
        <f t="shared" si="0"/>
        <v>44024.097222222234</v>
      </c>
      <c r="B23" s="1">
        <v>4.2873999999999999</v>
      </c>
      <c r="C23" s="1">
        <v>3.4642832397977198E-6</v>
      </c>
      <c r="D23" s="1">
        <v>1.1389521640091149E-5</v>
      </c>
      <c r="E23" s="1">
        <v>1.7319016279875358E-5</v>
      </c>
      <c r="F23" s="1">
        <v>1.1869436201780862E-4</v>
      </c>
      <c r="H23" s="2"/>
    </row>
    <row r="24" spans="1:8">
      <c r="A24" s="2">
        <f t="shared" si="0"/>
        <v>44024.104166666679</v>
      </c>
      <c r="B24" s="1">
        <v>4.2873999999999999</v>
      </c>
      <c r="C24" s="1">
        <v>2.7714265918381817E-6</v>
      </c>
      <c r="D24" s="1">
        <v>1.2424932698281252E-5</v>
      </c>
      <c r="E24" s="1">
        <v>1.905091790786289E-5</v>
      </c>
      <c r="F24" s="1">
        <v>1.1078140454995225E-4</v>
      </c>
      <c r="H24" s="2"/>
    </row>
    <row r="25" spans="1:8">
      <c r="A25" s="2">
        <f t="shared" si="0"/>
        <v>44024.111111111124</v>
      </c>
      <c r="B25" s="1">
        <v>4.2873999999999999</v>
      </c>
      <c r="C25" s="1">
        <v>3.4642832397977198E-6</v>
      </c>
      <c r="D25" s="1">
        <v>1.2424932698281252E-5</v>
      </c>
      <c r="E25" s="1">
        <v>1.905091790786289E-5</v>
      </c>
      <c r="F25" s="1">
        <v>1.1078140454995049E-4</v>
      </c>
      <c r="H25" s="2"/>
    </row>
    <row r="26" spans="1:8">
      <c r="A26" s="2">
        <f t="shared" si="0"/>
        <v>44024.118055555569</v>
      </c>
      <c r="B26" s="1">
        <v>4.2774000000000001</v>
      </c>
      <c r="C26" s="1">
        <v>3.4642832397976737E-6</v>
      </c>
      <c r="D26" s="1">
        <v>1.1389521640091081E-5</v>
      </c>
      <c r="E26" s="1">
        <v>1.7319016279875243E-5</v>
      </c>
      <c r="F26" s="1">
        <v>1.1275964391691281E-4</v>
      </c>
      <c r="H26" s="2"/>
    </row>
    <row r="27" spans="1:8">
      <c r="A27" s="2">
        <f t="shared" si="0"/>
        <v>44024.125000000015</v>
      </c>
      <c r="B27" s="1">
        <v>4.2774000000000001</v>
      </c>
      <c r="C27" s="1">
        <v>2.7714265918381356E-6</v>
      </c>
      <c r="D27" s="1">
        <v>1.1389521640091081E-5</v>
      </c>
      <c r="E27" s="1">
        <v>1.7319016279875243E-5</v>
      </c>
      <c r="F27" s="1">
        <v>1.1671612265083924E-4</v>
      </c>
      <c r="H27" s="2"/>
    </row>
    <row r="28" spans="1:8">
      <c r="A28" s="2">
        <f t="shared" si="0"/>
        <v>44024.13194444446</v>
      </c>
      <c r="B28" s="1">
        <v>4.2774000000000001</v>
      </c>
      <c r="C28" s="1">
        <v>3.4642832397976737E-6</v>
      </c>
      <c r="D28" s="1">
        <v>1.1389521640091081E-5</v>
      </c>
      <c r="E28" s="1">
        <v>1.7319016279875243E-5</v>
      </c>
      <c r="F28" s="1">
        <v>1.1671612265083748E-4</v>
      </c>
      <c r="H28" s="2"/>
    </row>
    <row r="29" spans="1:8">
      <c r="A29" s="2">
        <f t="shared" si="0"/>
        <v>44024.138888888905</v>
      </c>
      <c r="B29" s="1">
        <v>4.2774000000000001</v>
      </c>
      <c r="C29" s="1">
        <v>2.7714265918381356E-6</v>
      </c>
      <c r="D29" s="1">
        <v>1.1389521640091081E-5</v>
      </c>
      <c r="E29" s="1">
        <v>1.7319016279875243E-5</v>
      </c>
      <c r="F29" s="1">
        <v>1.1473788328387514E-4</v>
      </c>
      <c r="H29" s="2"/>
    </row>
    <row r="30" spans="1:8">
      <c r="A30" s="2">
        <f t="shared" si="0"/>
        <v>44024.14583333335</v>
      </c>
      <c r="B30" s="1">
        <v>4.2774000000000001</v>
      </c>
      <c r="C30" s="1">
        <v>3.4642832397976737E-6</v>
      </c>
      <c r="D30" s="1">
        <v>1.1389521640091081E-5</v>
      </c>
      <c r="E30" s="1">
        <v>1.7319016279875243E-5</v>
      </c>
      <c r="F30" s="1">
        <v>1.0682492581602228E-4</v>
      </c>
      <c r="H30" s="2"/>
    </row>
    <row r="31" spans="1:8">
      <c r="A31" s="2">
        <f t="shared" si="0"/>
        <v>44024.152777777796</v>
      </c>
      <c r="B31" s="1">
        <v>4.2674000000000003</v>
      </c>
      <c r="C31" s="1">
        <v>2.0785699438786135E-6</v>
      </c>
      <c r="D31" s="1">
        <v>1.0354110581901001E-5</v>
      </c>
      <c r="E31" s="1">
        <v>1.5587114651887747E-5</v>
      </c>
      <c r="F31" s="1">
        <v>9.6933728981205344E-5</v>
      </c>
      <c r="H31" s="2"/>
    </row>
    <row r="32" spans="1:8">
      <c r="A32" s="2">
        <f t="shared" si="0"/>
        <v>44024.159722222241</v>
      </c>
      <c r="B32" s="1">
        <v>4.2674000000000003</v>
      </c>
      <c r="C32" s="1">
        <v>2.7714265918381512E-6</v>
      </c>
      <c r="D32" s="1">
        <v>1.0354110581901001E-5</v>
      </c>
      <c r="E32" s="1">
        <v>1.731901627987528E-5</v>
      </c>
      <c r="F32" s="1">
        <v>8.5064292779424305E-5</v>
      </c>
      <c r="H32" s="2"/>
    </row>
    <row r="33" spans="1:8">
      <c r="A33" s="2">
        <f t="shared" si="0"/>
        <v>44024.166666666686</v>
      </c>
      <c r="B33" s="1">
        <v>4.2674000000000003</v>
      </c>
      <c r="C33" s="1">
        <v>2.0785699438786135E-6</v>
      </c>
      <c r="D33" s="1">
        <v>1.1389521640091103E-5</v>
      </c>
      <c r="E33" s="1">
        <v>1.731901627987528E-5</v>
      </c>
      <c r="F33" s="1">
        <v>8.3086053412461991E-5</v>
      </c>
      <c r="H33" s="2"/>
    </row>
    <row r="34" spans="1:8">
      <c r="A34" s="2">
        <f t="shared" si="0"/>
        <v>44024.173611111131</v>
      </c>
      <c r="B34" s="1">
        <v>4.2674000000000003</v>
      </c>
      <c r="C34" s="1">
        <v>2.7714265918381512E-6</v>
      </c>
      <c r="D34" s="1">
        <v>1.1389521640091103E-5</v>
      </c>
      <c r="E34" s="1">
        <v>1.731901627987528E-5</v>
      </c>
      <c r="F34" s="1">
        <v>7.9129574678535561E-5</v>
      </c>
      <c r="H34" s="2"/>
    </row>
    <row r="35" spans="1:8">
      <c r="A35" s="2">
        <f t="shared" si="0"/>
        <v>44024.180555555577</v>
      </c>
      <c r="B35" s="1">
        <v>4.2674000000000003</v>
      </c>
      <c r="C35" s="1">
        <v>2.0785699438786135E-6</v>
      </c>
      <c r="D35" s="1">
        <v>1.1389521640091103E-5</v>
      </c>
      <c r="E35" s="1">
        <v>1.731901627987528E-5</v>
      </c>
      <c r="F35" s="1">
        <v>7.517309594460913E-5</v>
      </c>
      <c r="H35" s="2"/>
    </row>
    <row r="36" spans="1:8">
      <c r="A36" s="2">
        <f t="shared" si="0"/>
        <v>44024.187500000022</v>
      </c>
      <c r="B36" s="1">
        <v>4.2574000000000005</v>
      </c>
      <c r="C36" s="1">
        <v>2.0785699438786288E-6</v>
      </c>
      <c r="D36" s="1">
        <v>1.0354110581901024E-5</v>
      </c>
      <c r="E36" s="1">
        <v>1.5587114651887788E-5</v>
      </c>
      <c r="F36" s="1">
        <v>7.3194856577645922E-5</v>
      </c>
      <c r="H36" s="2"/>
    </row>
    <row r="37" spans="1:8">
      <c r="A37" s="2">
        <f t="shared" si="0"/>
        <v>44024.194444444467</v>
      </c>
      <c r="B37" s="1">
        <v>4.2574000000000005</v>
      </c>
      <c r="C37" s="1">
        <v>2.7714265918381665E-6</v>
      </c>
      <c r="D37" s="1">
        <v>1.0354110581901024E-5</v>
      </c>
      <c r="E37" s="1">
        <v>1.5587114651887788E-5</v>
      </c>
      <c r="F37" s="1">
        <v>7.3194856577646803E-5</v>
      </c>
      <c r="H37" s="2"/>
    </row>
    <row r="38" spans="1:8">
      <c r="A38" s="2">
        <f t="shared" si="0"/>
        <v>44024.201388888912</v>
      </c>
      <c r="B38" s="1">
        <v>4.2574000000000005</v>
      </c>
      <c r="C38" s="1">
        <v>2.7714265918381665E-6</v>
      </c>
      <c r="D38" s="1">
        <v>1.0354110581901024E-5</v>
      </c>
      <c r="E38" s="1">
        <v>1.7319016279875317E-5</v>
      </c>
      <c r="F38" s="1">
        <v>6.9238377843720372E-5</v>
      </c>
      <c r="H38" s="2"/>
    </row>
    <row r="39" spans="1:8">
      <c r="A39" s="2">
        <f t="shared" si="0"/>
        <v>44024.208333333358</v>
      </c>
      <c r="B39" s="1">
        <v>4.2574000000000005</v>
      </c>
      <c r="C39" s="1">
        <v>2.7714265918381665E-6</v>
      </c>
      <c r="D39" s="1">
        <v>1.0354110581901024E-5</v>
      </c>
      <c r="E39" s="1">
        <v>1.7319016279875317E-5</v>
      </c>
      <c r="F39" s="1">
        <v>8.9020771513354245E-5</v>
      </c>
      <c r="H39" s="2"/>
    </row>
    <row r="40" spans="1:8">
      <c r="A40" s="2">
        <f t="shared" si="0"/>
        <v>44024.215277777803</v>
      </c>
      <c r="B40" s="1">
        <v>4.2574000000000005</v>
      </c>
      <c r="C40" s="1">
        <v>2.7714265918381665E-6</v>
      </c>
      <c r="D40" s="1">
        <v>1.0354110581901024E-5</v>
      </c>
      <c r="E40" s="1">
        <v>1.7319016279875317E-5</v>
      </c>
      <c r="F40" s="1">
        <v>1.0484668644906172E-4</v>
      </c>
      <c r="H40" s="2"/>
    </row>
    <row r="41" spans="1:8">
      <c r="A41" s="2">
        <f t="shared" si="0"/>
        <v>44024.222222222248</v>
      </c>
      <c r="B41" s="1">
        <v>4.2574000000000005</v>
      </c>
      <c r="C41" s="1">
        <v>2.0785699438786288E-6</v>
      </c>
      <c r="D41" s="1">
        <v>1.1389521640091127E-5</v>
      </c>
      <c r="E41" s="1">
        <v>1.7319016279875317E-5</v>
      </c>
      <c r="F41" s="1">
        <v>1.1869436201780508E-4</v>
      </c>
      <c r="H41" s="2"/>
    </row>
    <row r="42" spans="1:8">
      <c r="A42" s="2">
        <f t="shared" si="0"/>
        <v>44024.229166666693</v>
      </c>
      <c r="B42" s="1">
        <v>4.2574000000000005</v>
      </c>
      <c r="C42" s="1">
        <v>2.0785699438786288E-6</v>
      </c>
      <c r="D42" s="1">
        <v>1.0354110581901024E-5</v>
      </c>
      <c r="E42" s="1">
        <v>1.7319016279875317E-5</v>
      </c>
      <c r="F42" s="1">
        <v>1.1671612265084189E-4</v>
      </c>
      <c r="H42" s="2"/>
    </row>
    <row r="43" spans="1:8">
      <c r="A43" s="2">
        <f t="shared" si="0"/>
        <v>44024.236111111139</v>
      </c>
      <c r="B43" s="1">
        <v>4.2574000000000005</v>
      </c>
      <c r="C43" s="1">
        <v>2.0785699438786288E-6</v>
      </c>
      <c r="D43" s="1">
        <v>1.0354110581901024E-5</v>
      </c>
      <c r="E43" s="1">
        <v>1.7319016279875317E-5</v>
      </c>
      <c r="F43" s="1">
        <v>1.1671612265084187E-4</v>
      </c>
      <c r="H43" s="2"/>
    </row>
    <row r="44" spans="1:8">
      <c r="A44" s="2">
        <f t="shared" si="0"/>
        <v>44024.243055555584</v>
      </c>
      <c r="B44" s="1">
        <v>4.2474000000000007</v>
      </c>
      <c r="C44" s="1">
        <v>6.9285664795956851E-7</v>
      </c>
      <c r="D44" s="1">
        <v>9.3186995237109439E-6</v>
      </c>
      <c r="E44" s="1">
        <v>1.5587114651887825E-5</v>
      </c>
      <c r="F44" s="1">
        <v>1.0682492581602494E-4</v>
      </c>
      <c r="H44" s="2"/>
    </row>
    <row r="45" spans="1:8">
      <c r="A45" s="2">
        <f t="shared" si="0"/>
        <v>44024.250000000029</v>
      </c>
      <c r="B45" s="1">
        <v>4.2574000000000005</v>
      </c>
      <c r="C45" s="1">
        <v>2.0785699438786288E-6</v>
      </c>
      <c r="D45" s="1">
        <v>1.0354110581901024E-5</v>
      </c>
      <c r="E45" s="1">
        <v>1.7319016279875317E-5</v>
      </c>
      <c r="F45" s="1">
        <v>9.8911968348170315E-5</v>
      </c>
      <c r="H45" s="2"/>
    </row>
    <row r="46" spans="1:8">
      <c r="A46" s="2">
        <f t="shared" si="0"/>
        <v>44024.256944444474</v>
      </c>
      <c r="B46" s="1">
        <v>4.2674000000000003</v>
      </c>
      <c r="C46" s="1">
        <v>2.0785699438786135E-6</v>
      </c>
      <c r="D46" s="1">
        <v>1.1389521640091103E-5</v>
      </c>
      <c r="E46" s="1">
        <v>1.9050917907862812E-5</v>
      </c>
      <c r="F46" s="1">
        <v>8.704253214639017E-5</v>
      </c>
      <c r="H46" s="2"/>
    </row>
    <row r="47" spans="1:8">
      <c r="A47" s="2">
        <f t="shared" si="0"/>
        <v>44024.26388888892</v>
      </c>
      <c r="B47" s="1">
        <v>4.2674000000000003</v>
      </c>
      <c r="C47" s="1">
        <v>1.3857132959190756E-6</v>
      </c>
      <c r="D47" s="1">
        <v>1.1389521640091103E-5</v>
      </c>
      <c r="E47" s="1">
        <v>1.9050917907862812E-5</v>
      </c>
      <c r="F47" s="1">
        <v>8.9020771513352497E-5</v>
      </c>
      <c r="H47" s="2"/>
    </row>
    <row r="48" spans="1:8">
      <c r="A48" s="2">
        <f t="shared" si="0"/>
        <v>44024.270833333365</v>
      </c>
      <c r="B48" s="1">
        <v>4.2674000000000003</v>
      </c>
      <c r="C48" s="1">
        <v>1.3857132959190756E-6</v>
      </c>
      <c r="D48" s="1">
        <v>1.1389521640091103E-5</v>
      </c>
      <c r="E48" s="1">
        <v>1.9050917907862812E-5</v>
      </c>
      <c r="F48" s="1">
        <v>7.3194856577643279E-5</v>
      </c>
      <c r="H48" s="2"/>
    </row>
    <row r="49" spans="1:8">
      <c r="A49" s="2">
        <f t="shared" si="0"/>
        <v>44024.27777777781</v>
      </c>
      <c r="B49" s="1">
        <v>4.2774000000000001</v>
      </c>
      <c r="C49" s="1">
        <v>2.7714265918381356E-6</v>
      </c>
      <c r="D49" s="1">
        <v>1.2424932698281183E-5</v>
      </c>
      <c r="E49" s="1">
        <v>1.9050917907862775E-5</v>
      </c>
      <c r="F49" s="1">
        <v>6.7260138476752759E-5</v>
      </c>
      <c r="H49" s="2"/>
    </row>
    <row r="50" spans="1:8">
      <c r="A50" s="2">
        <f t="shared" si="0"/>
        <v>44024.284722222255</v>
      </c>
      <c r="B50" s="1">
        <v>4.2774000000000001</v>
      </c>
      <c r="C50" s="1">
        <v>2.7714265918381356E-6</v>
      </c>
      <c r="D50" s="1">
        <v>1.2424932698281183E-5</v>
      </c>
      <c r="E50" s="1">
        <v>1.9050917907862775E-5</v>
      </c>
      <c r="F50" s="1">
        <v>7.5173095944607368E-5</v>
      </c>
      <c r="H50" s="2"/>
    </row>
    <row r="51" spans="1:8">
      <c r="A51" s="2">
        <f t="shared" si="0"/>
        <v>44024.291666666701</v>
      </c>
      <c r="B51" s="1">
        <v>4.2774000000000001</v>
      </c>
      <c r="C51" s="1">
        <v>2.7714265918381356E-6</v>
      </c>
      <c r="D51" s="1">
        <v>1.2424932698281183E-5</v>
      </c>
      <c r="E51" s="1">
        <v>1.7319016279875243E-5</v>
      </c>
      <c r="F51" s="1">
        <v>8.1107814045497888E-5</v>
      </c>
      <c r="H51" s="2"/>
    </row>
    <row r="52" spans="1:8">
      <c r="A52" s="2">
        <f t="shared" si="0"/>
        <v>44024.298611111146</v>
      </c>
      <c r="B52" s="1">
        <v>4.2873999999999999</v>
      </c>
      <c r="C52" s="1">
        <v>3.4642832397977198E-6</v>
      </c>
      <c r="D52" s="1">
        <v>1.2424932698281252E-5</v>
      </c>
      <c r="E52" s="1">
        <v>1.905091790786289E-5</v>
      </c>
      <c r="F52" s="1">
        <v>8.7042532146390156E-5</v>
      </c>
      <c r="H52" s="2"/>
    </row>
    <row r="53" spans="1:8">
      <c r="A53" s="2">
        <f t="shared" si="0"/>
        <v>44024.305555555591</v>
      </c>
      <c r="B53" s="1">
        <v>4.2873999999999999</v>
      </c>
      <c r="C53" s="1">
        <v>2.7714265918381817E-6</v>
      </c>
      <c r="D53" s="1">
        <v>1.2424932698281252E-5</v>
      </c>
      <c r="E53" s="1">
        <v>1.905091790786289E-5</v>
      </c>
      <c r="F53" s="1">
        <v>1.0286844708209939E-4</v>
      </c>
      <c r="H53" s="2"/>
    </row>
    <row r="54" spans="1:8">
      <c r="A54" s="2">
        <f t="shared" si="0"/>
        <v>44024.312500000036</v>
      </c>
      <c r="B54" s="1">
        <v>4.2873999999999999</v>
      </c>
      <c r="C54" s="1">
        <v>1.3857132959191063E-6</v>
      </c>
      <c r="D54" s="1">
        <v>1.2424932698281252E-5</v>
      </c>
      <c r="E54" s="1">
        <v>1.905091790786289E-5</v>
      </c>
      <c r="F54" s="1">
        <v>1.1473788328388041E-4</v>
      </c>
      <c r="H54" s="2"/>
    </row>
    <row r="55" spans="1:8">
      <c r="A55" s="2">
        <f t="shared" si="0"/>
        <v>44024.319444444482</v>
      </c>
      <c r="B55" s="1">
        <v>4.2873999999999999</v>
      </c>
      <c r="C55" s="1">
        <v>1.3857132959191063E-6</v>
      </c>
      <c r="D55" s="1">
        <v>1.0354110581901047E-5</v>
      </c>
      <c r="E55" s="1">
        <v>1.905091790786289E-5</v>
      </c>
      <c r="F55" s="1">
        <v>9.2977250247282438E-5</v>
      </c>
      <c r="H55" s="2"/>
    </row>
    <row r="56" spans="1:8">
      <c r="A56" s="2">
        <f t="shared" si="0"/>
        <v>44024.326388888927</v>
      </c>
      <c r="B56" s="1">
        <v>4.2873999999999999</v>
      </c>
      <c r="C56" s="1">
        <v>1.3857132959191063E-6</v>
      </c>
      <c r="D56" s="1">
        <v>1.0354110581901047E-5</v>
      </c>
      <c r="E56" s="1">
        <v>1.5587114651887825E-5</v>
      </c>
      <c r="F56" s="1">
        <v>9.0999010880318348E-5</v>
      </c>
      <c r="H56" s="2"/>
    </row>
    <row r="57" spans="1:8">
      <c r="A57" s="2">
        <f t="shared" si="0"/>
        <v>44024.333333333372</v>
      </c>
      <c r="B57" s="1">
        <v>4.2774000000000001</v>
      </c>
      <c r="C57" s="1">
        <v>6.9285664795952245E-7</v>
      </c>
      <c r="D57" s="1">
        <v>8.2832884655207727E-6</v>
      </c>
      <c r="E57" s="1">
        <v>1.3855213023900178E-5</v>
      </c>
      <c r="F57" s="1">
        <v>8.3086053412463739E-5</v>
      </c>
      <c r="H57" s="2"/>
    </row>
    <row r="58" spans="1:8">
      <c r="A58" s="2">
        <f t="shared" si="0"/>
        <v>44024.340277777817</v>
      </c>
      <c r="B58" s="1">
        <v>4.2973999999999997</v>
      </c>
      <c r="C58" s="1">
        <v>2.0785699438786288E-6</v>
      </c>
      <c r="D58" s="1">
        <v>1.0354110581901024E-5</v>
      </c>
      <c r="E58" s="1">
        <v>1.7319016279875317E-5</v>
      </c>
      <c r="F58" s="1">
        <v>6.5281899109792194E-5</v>
      </c>
      <c r="H58" s="2"/>
    </row>
    <row r="59" spans="1:8">
      <c r="A59" s="2">
        <f t="shared" si="0"/>
        <v>44024.347222222263</v>
      </c>
      <c r="B59" s="1">
        <v>4.3073999999999995</v>
      </c>
      <c r="C59" s="1">
        <v>2.7714265918381512E-6</v>
      </c>
      <c r="D59" s="1">
        <v>1.1389521640091103E-5</v>
      </c>
      <c r="E59" s="1">
        <v>1.9050917907862812E-5</v>
      </c>
      <c r="F59" s="1">
        <v>7.12166172106827E-5</v>
      </c>
      <c r="H59" s="2"/>
    </row>
    <row r="60" spans="1:8">
      <c r="A60" s="2">
        <f t="shared" si="0"/>
        <v>44024.354166666708</v>
      </c>
      <c r="B60" s="1">
        <v>4.2973999999999997</v>
      </c>
      <c r="C60" s="1">
        <v>2.0785699438786288E-6</v>
      </c>
      <c r="D60" s="1">
        <v>1.0354110581901024E-5</v>
      </c>
      <c r="E60" s="1">
        <v>1.7319016279875317E-5</v>
      </c>
      <c r="F60" s="1">
        <v>8.704253214639017E-5</v>
      </c>
      <c r="H60" s="2"/>
    </row>
    <row r="61" spans="1:8">
      <c r="A61" s="2">
        <f t="shared" si="0"/>
        <v>44024.361111111153</v>
      </c>
      <c r="B61" s="1">
        <v>4.3073999999999995</v>
      </c>
      <c r="C61" s="1">
        <v>1.3857132959190756E-6</v>
      </c>
      <c r="D61" s="1">
        <v>1.1389521640091103E-5</v>
      </c>
      <c r="E61" s="1">
        <v>1.9050917907862812E-5</v>
      </c>
      <c r="F61" s="1">
        <v>8.3086053412463739E-5</v>
      </c>
      <c r="H61" s="2"/>
    </row>
    <row r="62" spans="1:8">
      <c r="A62" s="2">
        <f t="shared" si="0"/>
        <v>44024.368055555598</v>
      </c>
      <c r="B62" s="1">
        <v>4.3173999999999992</v>
      </c>
      <c r="C62" s="1">
        <v>2.7714265918381356E-6</v>
      </c>
      <c r="D62" s="1">
        <v>1.2424932698281183E-5</v>
      </c>
      <c r="E62" s="1">
        <v>2.0782819535850304E-5</v>
      </c>
      <c r="F62" s="1">
        <v>9.0999010880316587E-5</v>
      </c>
      <c r="H62" s="2"/>
    </row>
    <row r="63" spans="1:8">
      <c r="A63" s="2">
        <f t="shared" si="0"/>
        <v>44024.375000000044</v>
      </c>
      <c r="B63" s="1">
        <v>4.3173999999999992</v>
      </c>
      <c r="C63" s="1">
        <v>2.0785699438785979E-6</v>
      </c>
      <c r="D63" s="1">
        <v>1.2424932698281183E-5</v>
      </c>
      <c r="E63" s="1">
        <v>1.9050917907862812E-5</v>
      </c>
      <c r="F63" s="1">
        <v>1.0286844708209761E-4</v>
      </c>
      <c r="H63" s="2"/>
    </row>
    <row r="64" spans="1:8">
      <c r="A64" s="2">
        <f t="shared" si="0"/>
        <v>44024.381944444489</v>
      </c>
      <c r="B64" s="1">
        <v>4.3173999999999992</v>
      </c>
      <c r="C64" s="1">
        <v>2.7714265918381356E-6</v>
      </c>
      <c r="D64" s="1">
        <v>1.2424932698281183E-5</v>
      </c>
      <c r="E64" s="1">
        <v>1.731901627987528E-5</v>
      </c>
      <c r="F64" s="1">
        <v>8.3086053412461991E-5</v>
      </c>
      <c r="H64" s="2"/>
    </row>
    <row r="65" spans="1:14">
      <c r="A65" s="2">
        <f t="shared" si="0"/>
        <v>44024.388888888934</v>
      </c>
      <c r="B65" s="1">
        <v>4.3173999999999992</v>
      </c>
      <c r="C65" s="1">
        <v>2.7714265918381356E-6</v>
      </c>
      <c r="D65" s="1">
        <v>1.1389521640091103E-5</v>
      </c>
      <c r="E65" s="1">
        <v>1.731901627987528E-5</v>
      </c>
      <c r="F65" s="1">
        <v>9.0999010880316587E-5</v>
      </c>
      <c r="H65" s="2"/>
    </row>
    <row r="66" spans="1:14">
      <c r="A66" s="2">
        <f t="shared" si="0"/>
        <v>44024.395833333379</v>
      </c>
      <c r="B66" s="1">
        <v>4.3173999999999992</v>
      </c>
      <c r="C66" s="1">
        <v>1.3857132959190602E-6</v>
      </c>
      <c r="D66" s="1">
        <v>1.1389521640091103E-5</v>
      </c>
      <c r="E66" s="1">
        <v>1.731901627987528E-5</v>
      </c>
      <c r="F66" s="1">
        <v>8.3086053412461991E-5</v>
      </c>
      <c r="H66" s="2"/>
    </row>
    <row r="67" spans="1:14">
      <c r="A67" s="2">
        <f t="shared" si="0"/>
        <v>44024.402777777825</v>
      </c>
      <c r="B67" s="1">
        <v>4.3274000000000008</v>
      </c>
      <c r="C67" s="1">
        <v>1.3857132959191063E-6</v>
      </c>
      <c r="D67" s="1">
        <v>1.2424932698281274E-5</v>
      </c>
      <c r="E67" s="1">
        <v>1.9050917907862927E-5</v>
      </c>
      <c r="F67" s="1">
        <v>8.1107814045499636E-5</v>
      </c>
      <c r="H67" s="2"/>
    </row>
    <row r="68" spans="1:14">
      <c r="A68" s="2">
        <f t="shared" si="0"/>
        <v>44024.40972222227</v>
      </c>
      <c r="B68" s="1">
        <v>4.3173999999999992</v>
      </c>
      <c r="C68" s="1">
        <v>6.9285664795952245E-7</v>
      </c>
      <c r="D68" s="1">
        <v>1.0354110581901001E-5</v>
      </c>
      <c r="E68" s="1">
        <v>1.731901627987528E-5</v>
      </c>
      <c r="F68" s="1">
        <v>7.9129574678537322E-5</v>
      </c>
      <c r="H68" s="2"/>
    </row>
    <row r="69" spans="1:14">
      <c r="A69" s="2">
        <f t="shared" si="0"/>
        <v>44024.416666666715</v>
      </c>
      <c r="B69" s="1">
        <v>4.3274000000000008</v>
      </c>
      <c r="C69" s="1">
        <v>1.3857132959191063E-6</v>
      </c>
      <c r="D69" s="1">
        <v>1.1389521640091173E-5</v>
      </c>
      <c r="E69" s="1">
        <v>1.7319016279875395E-5</v>
      </c>
      <c r="F69" s="1">
        <v>9.6933728981208882E-5</v>
      </c>
      <c r="H69" s="2"/>
    </row>
    <row r="70" spans="1:14">
      <c r="A70" s="2">
        <f t="shared" si="0"/>
        <v>44024.42361111116</v>
      </c>
      <c r="B70" s="1">
        <v>4.3274000000000008</v>
      </c>
      <c r="C70" s="1">
        <v>1.3857132959191063E-6</v>
      </c>
      <c r="D70" s="1">
        <v>1.1389521640091173E-5</v>
      </c>
      <c r="E70" s="1">
        <v>1.7319016279875395E-5</v>
      </c>
      <c r="F70" s="1">
        <v>8.3086053412463739E-5</v>
      </c>
      <c r="H70" s="2"/>
      <c r="N70" s="1" t="s">
        <v>6</v>
      </c>
    </row>
    <row r="71" spans="1:14">
      <c r="A71" s="2">
        <f t="shared" si="0"/>
        <v>44024.430555555606</v>
      </c>
      <c r="B71" s="1">
        <v>4.3374000000000006</v>
      </c>
      <c r="C71" s="1">
        <v>2.0785699438786288E-6</v>
      </c>
      <c r="D71" s="1">
        <v>1.1389521640091149E-5</v>
      </c>
      <c r="E71" s="1">
        <v>1.905091790786289E-5</v>
      </c>
      <c r="F71" s="1">
        <v>8.7042532146391931E-5</v>
      </c>
      <c r="H71" s="2"/>
    </row>
    <row r="72" spans="1:14">
      <c r="A72" s="2">
        <f t="shared" si="0"/>
        <v>44024.437500000051</v>
      </c>
      <c r="B72" s="1">
        <v>4.3374000000000006</v>
      </c>
      <c r="C72" s="1">
        <v>2.0785699438786288E-6</v>
      </c>
      <c r="D72" s="1">
        <v>1.1389521640091149E-5</v>
      </c>
      <c r="E72" s="1">
        <v>1.7319016279875358E-5</v>
      </c>
      <c r="F72" s="1">
        <v>9.0999010880318348E-5</v>
      </c>
      <c r="H72" s="2"/>
    </row>
    <row r="73" spans="1:14">
      <c r="A73" s="2">
        <f t="shared" si="0"/>
        <v>44024.444444444496</v>
      </c>
      <c r="B73" s="1">
        <v>4.3374000000000006</v>
      </c>
      <c r="C73" s="1">
        <v>1.3857132959190909E-6</v>
      </c>
      <c r="D73" s="1">
        <v>1.1389521640091149E-5</v>
      </c>
      <c r="E73" s="1">
        <v>1.7319016279875358E-5</v>
      </c>
      <c r="F73" s="1">
        <v>9.09990108803166E-5</v>
      </c>
      <c r="H73" s="2"/>
    </row>
    <row r="74" spans="1:14">
      <c r="A74" s="2">
        <f t="shared" si="0"/>
        <v>44024.451388888941</v>
      </c>
      <c r="B74" s="1">
        <v>4.3474000000000004</v>
      </c>
      <c r="C74" s="1">
        <v>2.0785699438786135E-6</v>
      </c>
      <c r="D74" s="1">
        <v>1.2424932698281229E-5</v>
      </c>
      <c r="E74" s="1">
        <v>1.9050917907862849E-5</v>
      </c>
      <c r="F74" s="1">
        <v>9.2977250247278914E-5</v>
      </c>
      <c r="H74" s="2"/>
    </row>
    <row r="75" spans="1:14">
      <c r="A75" s="2">
        <f t="shared" ref="A75:A138" si="1">A74+TIME(0,10,0)</f>
        <v>44024.458333333387</v>
      </c>
      <c r="B75" s="1">
        <v>4.3474000000000004</v>
      </c>
      <c r="C75" s="1">
        <v>2.0785699438786135E-6</v>
      </c>
      <c r="D75" s="1">
        <v>1.2424932698281229E-5</v>
      </c>
      <c r="E75" s="1">
        <v>1.9050917907862849E-5</v>
      </c>
      <c r="F75" s="1">
        <v>8.7042532146388408E-5</v>
      </c>
      <c r="H75" s="2"/>
    </row>
    <row r="76" spans="1:14">
      <c r="A76" s="2">
        <f t="shared" si="1"/>
        <v>44024.465277777832</v>
      </c>
      <c r="B76" s="1">
        <v>4.3574000000000002</v>
      </c>
      <c r="C76" s="1">
        <v>2.7714265918381356E-6</v>
      </c>
      <c r="D76" s="1">
        <v>1.2424932698281207E-5</v>
      </c>
      <c r="E76" s="1">
        <v>2.0782819535850345E-5</v>
      </c>
      <c r="F76" s="1">
        <v>9.6933728981203596E-5</v>
      </c>
      <c r="H76" s="2"/>
    </row>
    <row r="77" spans="1:14">
      <c r="A77" s="2">
        <f t="shared" si="1"/>
        <v>44024.472222222277</v>
      </c>
      <c r="B77" s="1">
        <v>4.3474000000000004</v>
      </c>
      <c r="C77" s="1">
        <v>2.0785699438786135E-6</v>
      </c>
      <c r="D77" s="1">
        <v>1.1389521640091127E-5</v>
      </c>
      <c r="E77" s="1">
        <v>1.7319016279875317E-5</v>
      </c>
      <c r="F77" s="1">
        <v>8.5064292779422557E-5</v>
      </c>
      <c r="H77" s="2"/>
    </row>
    <row r="78" spans="1:14">
      <c r="A78" s="2">
        <f t="shared" si="1"/>
        <v>44024.479166666722</v>
      </c>
      <c r="B78" s="1">
        <v>4.3574000000000002</v>
      </c>
      <c r="C78" s="1">
        <v>2.7714265918381356E-6</v>
      </c>
      <c r="D78" s="1">
        <v>1.2424932698281207E-5</v>
      </c>
      <c r="E78" s="1">
        <v>1.9050917907862812E-5</v>
      </c>
      <c r="F78" s="1">
        <v>8.9020771513348987E-5</v>
      </c>
      <c r="H78" s="2"/>
    </row>
    <row r="79" spans="1:14">
      <c r="A79" s="2">
        <f t="shared" si="1"/>
        <v>44024.486111111168</v>
      </c>
      <c r="B79" s="1">
        <v>4.3574000000000002</v>
      </c>
      <c r="C79" s="1">
        <v>2.0785699438785979E-6</v>
      </c>
      <c r="D79" s="1">
        <v>1.1389521640091103E-5</v>
      </c>
      <c r="E79" s="1">
        <v>1.9050917907862812E-5</v>
      </c>
      <c r="F79" s="1">
        <v>7.912957467853205E-5</v>
      </c>
      <c r="H79" s="2"/>
    </row>
    <row r="80" spans="1:14">
      <c r="A80" s="2">
        <f t="shared" si="1"/>
        <v>44024.493055555613</v>
      </c>
      <c r="B80" s="1">
        <v>4.3574000000000002</v>
      </c>
      <c r="C80" s="1">
        <v>2.0785699438785979E-6</v>
      </c>
      <c r="D80" s="1">
        <v>1.1389521640091103E-5</v>
      </c>
      <c r="E80" s="1">
        <v>1.731901627987528E-5</v>
      </c>
      <c r="F80" s="1">
        <v>8.3086053412458467E-5</v>
      </c>
      <c r="H80" s="2"/>
    </row>
    <row r="81" spans="1:8">
      <c r="A81" s="2">
        <f t="shared" si="1"/>
        <v>44024.500000000058</v>
      </c>
      <c r="B81" s="1">
        <v>4.3574000000000002</v>
      </c>
      <c r="C81" s="1">
        <v>1.3857132959190602E-6</v>
      </c>
      <c r="D81" s="1">
        <v>1.1389521640091103E-5</v>
      </c>
      <c r="E81" s="1">
        <v>1.731901627987528E-5</v>
      </c>
      <c r="F81" s="1">
        <v>8.5064292779424318E-5</v>
      </c>
      <c r="H81" s="2"/>
    </row>
    <row r="82" spans="1:8">
      <c r="A82" s="2">
        <f t="shared" si="1"/>
        <v>44024.506944444503</v>
      </c>
      <c r="B82" s="1">
        <v>4.3574000000000002</v>
      </c>
      <c r="C82" s="1">
        <v>2.0785699438785979E-6</v>
      </c>
      <c r="D82" s="1">
        <v>1.0354110581901001E-5</v>
      </c>
      <c r="E82" s="1">
        <v>1.731901627987528E-5</v>
      </c>
      <c r="F82" s="1">
        <v>9.2977250247278928E-5</v>
      </c>
      <c r="H82" s="2"/>
    </row>
    <row r="83" spans="1:8">
      <c r="A83" s="2">
        <f t="shared" si="1"/>
        <v>44024.513888888949</v>
      </c>
      <c r="B83" s="1">
        <v>4.3673999999999999</v>
      </c>
      <c r="C83" s="1">
        <v>2.078569943878644E-6</v>
      </c>
      <c r="D83" s="1">
        <v>1.1389521640091173E-5</v>
      </c>
      <c r="E83" s="1">
        <v>1.7319016279875395E-5</v>
      </c>
      <c r="F83" s="1">
        <v>8.704253214639017E-5</v>
      </c>
      <c r="H83" s="2"/>
    </row>
    <row r="84" spans="1:8">
      <c r="A84" s="2">
        <f t="shared" si="1"/>
        <v>44024.520833333394</v>
      </c>
      <c r="B84" s="1">
        <v>4.3673999999999999</v>
      </c>
      <c r="C84" s="1">
        <v>1.3857132959191063E-6</v>
      </c>
      <c r="D84" s="1">
        <v>1.1389521640091173E-5</v>
      </c>
      <c r="E84" s="1">
        <v>1.7319016279875395E-5</v>
      </c>
      <c r="F84" s="1">
        <v>9.4955489614244779E-5</v>
      </c>
      <c r="H84" s="2"/>
    </row>
    <row r="85" spans="1:8">
      <c r="A85" s="2">
        <f t="shared" si="1"/>
        <v>44024.527777777839</v>
      </c>
      <c r="B85" s="1">
        <v>4.3673999999999999</v>
      </c>
      <c r="C85" s="1">
        <v>2.078569943878644E-6</v>
      </c>
      <c r="D85" s="1">
        <v>1.0354110581901069E-5</v>
      </c>
      <c r="E85" s="1">
        <v>1.7319016279875395E-5</v>
      </c>
      <c r="F85" s="1">
        <v>1.0682492581602758E-4</v>
      </c>
      <c r="H85" s="2"/>
    </row>
    <row r="86" spans="1:8">
      <c r="A86" s="2">
        <f t="shared" si="1"/>
        <v>44024.534722222284</v>
      </c>
      <c r="B86" s="1">
        <v>4.3773999999999997</v>
      </c>
      <c r="C86" s="1">
        <v>2.7714265918381665E-6</v>
      </c>
      <c r="D86" s="1">
        <v>1.1389521640091149E-5</v>
      </c>
      <c r="E86" s="1">
        <v>1.7319016279875358E-5</v>
      </c>
      <c r="F86" s="1">
        <v>9.8911968348172944E-5</v>
      </c>
      <c r="H86" s="2"/>
    </row>
    <row r="87" spans="1:8">
      <c r="A87" s="2">
        <f t="shared" si="1"/>
        <v>44024.54166666673</v>
      </c>
      <c r="B87" s="1">
        <v>4.3773999999999997</v>
      </c>
      <c r="C87" s="1">
        <v>2.0785699438786288E-6</v>
      </c>
      <c r="D87" s="1">
        <v>1.1389521640091149E-5</v>
      </c>
      <c r="E87" s="1">
        <v>1.7319016279875358E-5</v>
      </c>
      <c r="F87" s="1">
        <v>9.2977250247282438E-5</v>
      </c>
      <c r="H87" s="2"/>
    </row>
    <row r="88" spans="1:8">
      <c r="A88" s="2">
        <f t="shared" si="1"/>
        <v>44024.548611111175</v>
      </c>
      <c r="B88" s="1">
        <v>4.3773999999999997</v>
      </c>
      <c r="C88" s="1">
        <v>2.0785699438786288E-6</v>
      </c>
      <c r="D88" s="1">
        <v>1.1389521640091149E-5</v>
      </c>
      <c r="E88" s="1">
        <v>1.7319016279875358E-5</v>
      </c>
      <c r="F88" s="1">
        <v>1.0286844708209939E-4</v>
      </c>
      <c r="H88" s="2"/>
    </row>
    <row r="89" spans="1:8">
      <c r="A89" s="2">
        <f t="shared" si="1"/>
        <v>44024.55555555562</v>
      </c>
      <c r="B89" s="1">
        <v>4.3773999999999997</v>
      </c>
      <c r="C89" s="1">
        <v>2.0785699438786288E-6</v>
      </c>
      <c r="D89" s="1">
        <v>1.0354110581901047E-5</v>
      </c>
      <c r="E89" s="1">
        <v>1.7319016279875358E-5</v>
      </c>
      <c r="F89" s="1">
        <v>9.0999010880318335E-5</v>
      </c>
      <c r="H89" s="2"/>
    </row>
    <row r="90" spans="1:8">
      <c r="A90" s="2">
        <f t="shared" si="1"/>
        <v>44024.562500000065</v>
      </c>
      <c r="B90" s="1">
        <v>4.3873999999999995</v>
      </c>
      <c r="C90" s="1">
        <v>2.7714265918381512E-6</v>
      </c>
      <c r="D90" s="1">
        <v>1.1389521640091127E-5</v>
      </c>
      <c r="E90" s="1">
        <v>1.7319016279875317E-5</v>
      </c>
      <c r="F90" s="1">
        <v>8.704253214639017E-5</v>
      </c>
      <c r="H90" s="2"/>
    </row>
    <row r="91" spans="1:8">
      <c r="A91" s="2">
        <f t="shared" si="1"/>
        <v>44024.569444444511</v>
      </c>
      <c r="B91" s="1">
        <v>4.3873999999999995</v>
      </c>
      <c r="C91" s="1">
        <v>2.7714265918381512E-6</v>
      </c>
      <c r="D91" s="1">
        <v>1.1389521640091127E-5</v>
      </c>
      <c r="E91" s="1">
        <v>1.7319016279875317E-5</v>
      </c>
      <c r="F91" s="1">
        <v>9.2977250247280676E-5</v>
      </c>
      <c r="H91" s="2"/>
    </row>
    <row r="92" spans="1:8">
      <c r="A92" s="2">
        <f t="shared" si="1"/>
        <v>44024.576388888956</v>
      </c>
      <c r="B92" s="1">
        <v>4.3973999999999993</v>
      </c>
      <c r="C92" s="1">
        <v>2.7714265918381356E-6</v>
      </c>
      <c r="D92" s="1">
        <v>1.2424932698281207E-5</v>
      </c>
      <c r="E92" s="1">
        <v>1.9050917907862812E-5</v>
      </c>
      <c r="F92" s="1">
        <v>1.0089020771513354E-4</v>
      </c>
      <c r="H92" s="2"/>
    </row>
    <row r="93" spans="1:8">
      <c r="A93" s="2">
        <f t="shared" si="1"/>
        <v>44024.583333333401</v>
      </c>
      <c r="B93" s="1">
        <v>4.3973999999999993</v>
      </c>
      <c r="C93" s="1">
        <v>2.0785699438785979E-6</v>
      </c>
      <c r="D93" s="1">
        <v>1.2424932698281207E-5</v>
      </c>
      <c r="E93" s="1">
        <v>1.9050917907862812E-5</v>
      </c>
      <c r="F93" s="1">
        <v>9.8911968348169434E-5</v>
      </c>
      <c r="H93" s="2"/>
    </row>
    <row r="94" spans="1:8">
      <c r="A94" s="2">
        <f t="shared" si="1"/>
        <v>44024.590277777846</v>
      </c>
      <c r="B94" s="1">
        <v>4.3973999999999993</v>
      </c>
      <c r="C94" s="1">
        <v>2.0785699438785979E-6</v>
      </c>
      <c r="D94" s="1">
        <v>1.1389521640091103E-5</v>
      </c>
      <c r="E94" s="1">
        <v>1.9050917907862812E-5</v>
      </c>
      <c r="F94" s="1">
        <v>1.0682492581602404E-4</v>
      </c>
      <c r="H94" s="2"/>
    </row>
    <row r="95" spans="1:8">
      <c r="A95" s="2">
        <f t="shared" si="1"/>
        <v>44024.597222222292</v>
      </c>
      <c r="B95" s="1">
        <v>4.3973999999999993</v>
      </c>
      <c r="C95" s="1">
        <v>2.0785699438785979E-6</v>
      </c>
      <c r="D95" s="1">
        <v>1.1389521640091103E-5</v>
      </c>
      <c r="E95" s="1">
        <v>1.9050917907862812E-5</v>
      </c>
      <c r="F95" s="1">
        <v>1.147378832838769E-4</v>
      </c>
      <c r="H95" s="2"/>
    </row>
    <row r="96" spans="1:8">
      <c r="A96" s="2">
        <f t="shared" si="1"/>
        <v>44024.604166666737</v>
      </c>
      <c r="B96" s="1">
        <v>4.3973999999999993</v>
      </c>
      <c r="C96" s="1">
        <v>2.0785699438785979E-6</v>
      </c>
      <c r="D96" s="1">
        <v>1.0354110581901001E-5</v>
      </c>
      <c r="E96" s="1">
        <v>1.731901627987528E-5</v>
      </c>
      <c r="F96" s="1">
        <v>1.1473788328387692E-4</v>
      </c>
      <c r="H96" s="2"/>
    </row>
    <row r="97" spans="1:8">
      <c r="A97" s="2">
        <f t="shared" si="1"/>
        <v>44024.611111111182</v>
      </c>
      <c r="B97" s="1">
        <v>4.3973999999999993</v>
      </c>
      <c r="C97" s="1">
        <v>1.3857132959190602E-6</v>
      </c>
      <c r="D97" s="1">
        <v>1.0354110581901001E-5</v>
      </c>
      <c r="E97" s="1">
        <v>1.731901627987528E-5</v>
      </c>
      <c r="F97" s="1">
        <v>1.1078140454995049E-4</v>
      </c>
      <c r="H97" s="2"/>
    </row>
    <row r="98" spans="1:8">
      <c r="A98" s="2">
        <f t="shared" si="1"/>
        <v>44024.618055555628</v>
      </c>
      <c r="B98" s="1">
        <v>4.3973999999999993</v>
      </c>
      <c r="C98" s="1">
        <v>1.3857132959190602E-6</v>
      </c>
      <c r="D98" s="1">
        <v>1.0354110581901001E-5</v>
      </c>
      <c r="E98" s="1">
        <v>1.5587114651887747E-5</v>
      </c>
      <c r="F98" s="1">
        <v>9.8911968348169447E-5</v>
      </c>
      <c r="H98" s="2"/>
    </row>
    <row r="99" spans="1:8">
      <c r="A99" s="2">
        <f t="shared" si="1"/>
        <v>44024.625000000073</v>
      </c>
      <c r="B99" s="1">
        <v>4.3973999999999993</v>
      </c>
      <c r="C99" s="1">
        <v>6.9285664795952245E-7</v>
      </c>
      <c r="D99" s="1">
        <v>9.3186995237108981E-6</v>
      </c>
      <c r="E99" s="1">
        <v>1.5587114651887747E-5</v>
      </c>
      <c r="F99" s="1">
        <v>9.2977250247278941E-5</v>
      </c>
      <c r="H99" s="2"/>
    </row>
    <row r="100" spans="1:8">
      <c r="A100" s="2">
        <f t="shared" si="1"/>
        <v>44024.631944444518</v>
      </c>
      <c r="B100" s="1">
        <v>4.3973999999999993</v>
      </c>
      <c r="C100" s="1">
        <v>6.9285664795952245E-7</v>
      </c>
      <c r="D100" s="1">
        <v>9.3186995237108981E-6</v>
      </c>
      <c r="E100" s="1">
        <v>1.5587114651887747E-5</v>
      </c>
      <c r="F100" s="1">
        <v>9.4955489614244779E-5</v>
      </c>
      <c r="H100" s="2"/>
    </row>
    <row r="101" spans="1:8">
      <c r="A101" s="2">
        <f t="shared" si="1"/>
        <v>44024.638888888963</v>
      </c>
      <c r="B101" s="1">
        <v>4.4074000000000009</v>
      </c>
      <c r="C101" s="1">
        <v>1.3857132959191063E-6</v>
      </c>
      <c r="D101" s="1">
        <v>9.3186995237109676E-6</v>
      </c>
      <c r="E101" s="1">
        <v>1.5587114651887863E-5</v>
      </c>
      <c r="F101" s="1">
        <v>9.0999010880318335E-5</v>
      </c>
      <c r="H101" s="2"/>
    </row>
    <row r="102" spans="1:8">
      <c r="A102" s="2">
        <f t="shared" si="1"/>
        <v>44024.645833333409</v>
      </c>
      <c r="B102" s="1">
        <v>4.4174000000000007</v>
      </c>
      <c r="C102" s="1">
        <v>1.3857132959190909E-6</v>
      </c>
      <c r="D102" s="1">
        <v>1.0354110581901047E-5</v>
      </c>
      <c r="E102" s="1">
        <v>1.7319016279875358E-5</v>
      </c>
      <c r="F102" s="1">
        <v>8.7042532146391931E-5</v>
      </c>
      <c r="H102" s="2"/>
    </row>
    <row r="103" spans="1:8">
      <c r="A103" s="2">
        <f t="shared" si="1"/>
        <v>44024.652777777854</v>
      </c>
      <c r="B103" s="1">
        <v>4.4174000000000007</v>
      </c>
      <c r="C103" s="1">
        <v>1.3857132959190909E-6</v>
      </c>
      <c r="D103" s="1">
        <v>9.3186995237109439E-6</v>
      </c>
      <c r="E103" s="1">
        <v>1.5587114651887825E-5</v>
      </c>
      <c r="F103" s="1">
        <v>8.9020771513356021E-5</v>
      </c>
      <c r="H103" s="2"/>
    </row>
    <row r="104" spans="1:8">
      <c r="A104" s="2">
        <f t="shared" si="1"/>
        <v>44024.659722222299</v>
      </c>
      <c r="B104" s="1">
        <v>4.4274000000000004</v>
      </c>
      <c r="C104" s="1">
        <v>6.9285664795953781E-7</v>
      </c>
      <c r="D104" s="1">
        <v>1.0354110581901024E-5</v>
      </c>
      <c r="E104" s="1">
        <v>1.5587114651887788E-5</v>
      </c>
      <c r="F104" s="1">
        <v>8.506429277942959E-5</v>
      </c>
      <c r="H104" s="2"/>
    </row>
    <row r="105" spans="1:8">
      <c r="A105" s="2">
        <f t="shared" si="1"/>
        <v>44024.666666666744</v>
      </c>
      <c r="B105" s="1">
        <v>4.4374000000000002</v>
      </c>
      <c r="C105" s="1">
        <v>2.0785699438785979E-6</v>
      </c>
      <c r="D105" s="1">
        <v>1.0354110581901001E-5</v>
      </c>
      <c r="E105" s="1">
        <v>1.731901627987528E-5</v>
      </c>
      <c r="F105" s="1">
        <v>6.5281899109795704E-5</v>
      </c>
      <c r="H105" s="2"/>
    </row>
    <row r="106" spans="1:8">
      <c r="A106" s="2">
        <f t="shared" si="1"/>
        <v>44024.67361111119</v>
      </c>
      <c r="B106" s="1">
        <v>4.4474</v>
      </c>
      <c r="C106" s="1">
        <v>2.078569943878644E-6</v>
      </c>
      <c r="D106" s="1">
        <v>1.1389521640091173E-5</v>
      </c>
      <c r="E106" s="1">
        <v>1.7319016279875395E-5</v>
      </c>
      <c r="F106" s="1">
        <v>7.1216617210684448E-5</v>
      </c>
      <c r="H106" s="2"/>
    </row>
    <row r="107" spans="1:8">
      <c r="A107" s="2">
        <f t="shared" si="1"/>
        <v>44024.680555555635</v>
      </c>
      <c r="B107" s="1">
        <v>4.4474</v>
      </c>
      <c r="C107" s="1">
        <v>4.8499965357167957E-6</v>
      </c>
      <c r="D107" s="1">
        <v>1.0354110581901069E-5</v>
      </c>
      <c r="E107" s="1">
        <v>1.7319016279875395E-5</v>
      </c>
      <c r="F107" s="1">
        <v>1.2462908011869736E-4</v>
      </c>
      <c r="H107" s="2"/>
    </row>
    <row r="108" spans="1:8">
      <c r="A108" s="2">
        <f t="shared" si="1"/>
        <v>44024.68750000008</v>
      </c>
      <c r="B108" s="1">
        <v>4.4673999999999996</v>
      </c>
      <c r="C108" s="1">
        <v>6.2357098316358397E-6</v>
      </c>
      <c r="D108" s="1">
        <v>1.5531165872851537E-5</v>
      </c>
      <c r="E108" s="1">
        <v>1.9050917907862849E-5</v>
      </c>
      <c r="F108" s="1">
        <v>1.5628090999011228E-4</v>
      </c>
      <c r="H108" s="2"/>
    </row>
    <row r="109" spans="1:8">
      <c r="A109" s="2">
        <f t="shared" si="1"/>
        <v>44024.694444444525</v>
      </c>
      <c r="B109" s="1">
        <v>4.5174000000000003</v>
      </c>
      <c r="C109" s="1">
        <v>9.0071364234739753E-6</v>
      </c>
      <c r="D109" s="1">
        <v>2.0708221163802023E-5</v>
      </c>
      <c r="E109" s="1">
        <v>3.2906130931763064E-5</v>
      </c>
      <c r="F109" s="1">
        <v>1.7012858555885566E-4</v>
      </c>
      <c r="H109" s="2"/>
    </row>
    <row r="110" spans="1:8">
      <c r="A110" s="2">
        <f t="shared" si="1"/>
        <v>44024.701388888971</v>
      </c>
      <c r="B110" s="1">
        <v>4.5373999999999999</v>
      </c>
      <c r="C110" s="1">
        <v>1.4549989607150309E-5</v>
      </c>
      <c r="D110" s="1">
        <v>2.2779043280182274E-5</v>
      </c>
      <c r="E110" s="1">
        <v>3.6369934187738211E-5</v>
      </c>
      <c r="F110" s="1">
        <v>1.8793273986152545E-4</v>
      </c>
      <c r="H110" s="2"/>
    </row>
    <row r="111" spans="1:8">
      <c r="A111" s="2">
        <f t="shared" si="1"/>
        <v>44024.708333333416</v>
      </c>
      <c r="B111" s="1">
        <v>4.5074000000000005</v>
      </c>
      <c r="C111" s="1">
        <v>1.1778563015312143E-5</v>
      </c>
      <c r="D111" s="1">
        <v>2.4849865396562457E-5</v>
      </c>
      <c r="E111" s="1">
        <v>2.7710426047800508E-5</v>
      </c>
      <c r="F111" s="1">
        <v>1.9782393669634242E-4</v>
      </c>
      <c r="H111" s="2"/>
    </row>
    <row r="112" spans="1:8">
      <c r="A112" s="2">
        <f t="shared" si="1"/>
        <v>44024.715277777861</v>
      </c>
      <c r="B112" s="1">
        <v>4.5074000000000005</v>
      </c>
      <c r="C112" s="1">
        <v>1.1778563015312143E-5</v>
      </c>
      <c r="D112" s="1">
        <v>2.3814454338372354E-5</v>
      </c>
      <c r="E112" s="1">
        <v>3.2906130931763105E-5</v>
      </c>
      <c r="F112" s="1">
        <v>1.3649851632047488E-4</v>
      </c>
      <c r="H112" s="2"/>
    </row>
    <row r="113" spans="1:8">
      <c r="A113" s="2">
        <f t="shared" si="1"/>
        <v>44024.722222222306</v>
      </c>
      <c r="B113" s="1">
        <v>4.5174000000000003</v>
      </c>
      <c r="C113" s="1">
        <v>1.3164276311231202E-5</v>
      </c>
      <c r="D113" s="1">
        <v>2.3814454338372333E-5</v>
      </c>
      <c r="E113" s="1">
        <v>3.6369934187738129E-5</v>
      </c>
      <c r="F113" s="1">
        <v>1.3056379821958439E-4</v>
      </c>
      <c r="H113" s="2"/>
    </row>
    <row r="114" spans="1:8">
      <c r="A114" s="2">
        <f t="shared" si="1"/>
        <v>44024.729166666752</v>
      </c>
      <c r="B114" s="1">
        <v>4.4773999999999994</v>
      </c>
      <c r="C114" s="1">
        <v>9.0071364234739753E-6</v>
      </c>
      <c r="D114" s="1">
        <v>1.9672810105611923E-5</v>
      </c>
      <c r="E114" s="1">
        <v>2.7710426047800471E-5</v>
      </c>
      <c r="F114" s="1">
        <v>1.3649851632047488E-4</v>
      </c>
      <c r="H114" s="2"/>
    </row>
    <row r="115" spans="1:8">
      <c r="A115" s="2">
        <f t="shared" si="1"/>
        <v>44024.736111111197</v>
      </c>
      <c r="B115" s="1">
        <v>4.4573999999999998</v>
      </c>
      <c r="C115" s="1">
        <v>7.6214231275549312E-6</v>
      </c>
      <c r="D115" s="1">
        <v>1.7601987989231764E-5</v>
      </c>
      <c r="E115" s="1">
        <v>2.5978524419813016E-5</v>
      </c>
      <c r="F115" s="1">
        <v>1.5825914935707288E-4</v>
      </c>
      <c r="H115" s="2"/>
    </row>
    <row r="116" spans="1:8">
      <c r="A116" s="2">
        <f t="shared" si="1"/>
        <v>44024.743055555642</v>
      </c>
      <c r="B116" s="1">
        <v>4.4573999999999998</v>
      </c>
      <c r="C116" s="1">
        <v>1.3857132959190771E-5</v>
      </c>
      <c r="D116" s="1">
        <v>1.6566576931041661E-5</v>
      </c>
      <c r="E116" s="1">
        <v>2.7710426047800549E-5</v>
      </c>
      <c r="F116" s="1">
        <v>1.6023738872403696E-4</v>
      </c>
      <c r="H116" s="2"/>
    </row>
    <row r="117" spans="1:8">
      <c r="A117" s="2">
        <f t="shared" si="1"/>
        <v>44024.750000000087</v>
      </c>
      <c r="B117" s="1">
        <v>4.5373999999999999</v>
      </c>
      <c r="C117" s="1">
        <v>2.1478556086745685E-5</v>
      </c>
      <c r="D117" s="1">
        <v>3.2097742803893198E-5</v>
      </c>
      <c r="E117" s="1">
        <v>3.9833737443713269E-5</v>
      </c>
      <c r="F117" s="1">
        <v>2.0969337289812343E-4</v>
      </c>
      <c r="H117" s="2"/>
    </row>
    <row r="118" spans="1:8">
      <c r="A118" s="2">
        <f t="shared" si="1"/>
        <v>44024.756944444533</v>
      </c>
      <c r="B118" s="1">
        <v>4.5573999999999995</v>
      </c>
      <c r="C118" s="1">
        <v>2.3557126030624269E-5</v>
      </c>
      <c r="D118" s="1">
        <v>3.8310209153033743E-5</v>
      </c>
      <c r="E118" s="1">
        <v>5.0225147211638388E-5</v>
      </c>
      <c r="F118" s="1">
        <v>2.2551928783383089E-4</v>
      </c>
      <c r="H118" s="2"/>
    </row>
    <row r="119" spans="1:8">
      <c r="A119" s="2">
        <f t="shared" si="1"/>
        <v>44024.763888888978</v>
      </c>
      <c r="B119" s="1">
        <v>4.5774000000000008</v>
      </c>
      <c r="C119" s="1">
        <v>2.7021409270421973E-5</v>
      </c>
      <c r="D119" s="1">
        <v>4.2451853385794197E-5</v>
      </c>
      <c r="E119" s="1">
        <v>5.7152753723588592E-5</v>
      </c>
      <c r="F119" s="1">
        <v>2.5519287833828178E-4</v>
      </c>
      <c r="H119" s="2"/>
    </row>
    <row r="120" spans="1:8">
      <c r="A120" s="2">
        <f t="shared" si="1"/>
        <v>44024.770833333423</v>
      </c>
      <c r="B120" s="1">
        <v>4.5874000000000006</v>
      </c>
      <c r="C120" s="1">
        <v>2.4942839326543359E-5</v>
      </c>
      <c r="D120" s="1">
        <v>4.2451853385794177E-5</v>
      </c>
      <c r="E120" s="1">
        <v>5.8884655351576081E-5</v>
      </c>
      <c r="F120" s="1">
        <v>2.5519287833828178E-4</v>
      </c>
      <c r="H120" s="2"/>
    </row>
    <row r="121" spans="1:8">
      <c r="A121" s="2">
        <f t="shared" si="1"/>
        <v>44024.777777777868</v>
      </c>
      <c r="B121" s="1">
        <v>4.5573999999999995</v>
      </c>
      <c r="C121" s="1">
        <v>2.2171412734705193E-5</v>
      </c>
      <c r="D121" s="1">
        <v>4.038103126941395E-5</v>
      </c>
      <c r="E121" s="1">
        <v>5.7152753723588511E-5</v>
      </c>
      <c r="F121" s="1">
        <v>2.8486646884273432E-4</v>
      </c>
      <c r="H121" s="2"/>
    </row>
    <row r="122" spans="1:8">
      <c r="A122" s="2">
        <f t="shared" si="1"/>
        <v>44024.784722222314</v>
      </c>
      <c r="B122" s="1">
        <v>4.5473999999999997</v>
      </c>
      <c r="C122" s="1">
        <v>1.9399986142867057E-5</v>
      </c>
      <c r="D122" s="1">
        <v>3.5203975978463481E-5</v>
      </c>
      <c r="E122" s="1">
        <v>5.7152753723588552E-5</v>
      </c>
      <c r="F122" s="1">
        <v>2.8288822947577022E-4</v>
      </c>
      <c r="H122" s="2"/>
    </row>
    <row r="123" spans="1:8">
      <c r="A123" s="2">
        <f t="shared" si="1"/>
        <v>44024.791666666759</v>
      </c>
      <c r="B123" s="1">
        <v>4.5473999999999997</v>
      </c>
      <c r="C123" s="1">
        <v>2.0092842790826595E-5</v>
      </c>
      <c r="D123" s="1">
        <v>3.5203975978463481E-5</v>
      </c>
      <c r="E123" s="1">
        <v>5.1957048839625958E-5</v>
      </c>
      <c r="F123" s="1">
        <v>2.769535113748797E-4</v>
      </c>
      <c r="H123" s="2"/>
    </row>
    <row r="124" spans="1:8">
      <c r="A124" s="2">
        <f t="shared" si="1"/>
        <v>44024.798611111204</v>
      </c>
      <c r="B124" s="1">
        <v>4.5274000000000001</v>
      </c>
      <c r="C124" s="1">
        <v>1.8014272846947951E-5</v>
      </c>
      <c r="D124" s="1">
        <v>3.209774280389313E-5</v>
      </c>
      <c r="E124" s="1">
        <v>4.8493245583650812E-5</v>
      </c>
      <c r="F124" s="1">
        <v>2.7299703264095328E-4</v>
      </c>
      <c r="H124" s="2"/>
    </row>
    <row r="125" spans="1:8">
      <c r="A125" s="2">
        <f t="shared" si="1"/>
        <v>44024.805555555649</v>
      </c>
      <c r="B125" s="1">
        <v>4.5274000000000001</v>
      </c>
      <c r="C125" s="1">
        <v>1.8707129494907489E-5</v>
      </c>
      <c r="D125" s="1">
        <v>3.209774280389313E-5</v>
      </c>
      <c r="E125" s="1">
        <v>4.5029442327675754E-5</v>
      </c>
      <c r="F125" s="1">
        <v>2.8684470820969658E-4</v>
      </c>
      <c r="H125" s="2"/>
    </row>
    <row r="126" spans="1:8">
      <c r="A126" s="2">
        <f t="shared" si="1"/>
        <v>44024.812500000095</v>
      </c>
      <c r="B126" s="1">
        <v>4.5373999999999999</v>
      </c>
      <c r="C126" s="1">
        <v>1.8014272846947998E-5</v>
      </c>
      <c r="D126" s="1">
        <v>3.2097742803893198E-5</v>
      </c>
      <c r="E126" s="1">
        <v>4.6761343955663398E-5</v>
      </c>
      <c r="F126" s="1">
        <v>2.8288822947576843E-4</v>
      </c>
      <c r="H126" s="2"/>
    </row>
    <row r="127" spans="1:8">
      <c r="A127" s="2">
        <f t="shared" si="1"/>
        <v>44024.81944444454</v>
      </c>
      <c r="B127" s="1">
        <v>4.5473999999999997</v>
      </c>
      <c r="C127" s="1">
        <v>1.8707129494907519E-5</v>
      </c>
      <c r="D127" s="1">
        <v>3.3133153862083274E-5</v>
      </c>
      <c r="E127" s="1">
        <v>4.8493245583650893E-5</v>
      </c>
      <c r="F127" s="1">
        <v>2.9277942631058542E-4</v>
      </c>
      <c r="H127" s="2"/>
    </row>
    <row r="128" spans="1:8">
      <c r="A128" s="2">
        <f t="shared" si="1"/>
        <v>44024.826388888985</v>
      </c>
      <c r="B128" s="1">
        <v>4.5473999999999997</v>
      </c>
      <c r="C128" s="1">
        <v>1.7321416198988446E-5</v>
      </c>
      <c r="D128" s="1">
        <v>3.2097742803893177E-5</v>
      </c>
      <c r="E128" s="1">
        <v>4.6761343955663357E-5</v>
      </c>
      <c r="F128" s="1">
        <v>2.9871414441147594E-4</v>
      </c>
      <c r="H128" s="2"/>
    </row>
    <row r="129" spans="1:8">
      <c r="A129" s="2">
        <f t="shared" si="1"/>
        <v>44024.83333333343</v>
      </c>
      <c r="B129" s="1">
        <v>4.5573999999999995</v>
      </c>
      <c r="C129" s="1">
        <v>1.8014272846947968E-5</v>
      </c>
      <c r="D129" s="1">
        <v>3.209774280389315E-5</v>
      </c>
      <c r="E129" s="1">
        <v>4.6761343955663324E-5</v>
      </c>
      <c r="F129" s="1">
        <v>2.8090999010880612E-4</v>
      </c>
      <c r="H129" s="2"/>
    </row>
    <row r="130" spans="1:8">
      <c r="A130" s="2">
        <f t="shared" si="1"/>
        <v>44024.840277777876</v>
      </c>
      <c r="B130" s="1">
        <v>4.5573999999999995</v>
      </c>
      <c r="C130" s="1">
        <v>1.7321416198988429E-5</v>
      </c>
      <c r="D130" s="1">
        <v>3.209774280389315E-5</v>
      </c>
      <c r="E130" s="1">
        <v>4.6761343955663324E-5</v>
      </c>
      <c r="F130" s="1">
        <v>2.6706231454006276E-4</v>
      </c>
      <c r="H130" s="2"/>
    </row>
    <row r="131" spans="1:8">
      <c r="A131" s="2">
        <f t="shared" si="1"/>
        <v>44024.847222222321</v>
      </c>
      <c r="B131" s="1">
        <v>4.5373999999999999</v>
      </c>
      <c r="C131" s="1">
        <v>1.5935702903069384E-5</v>
      </c>
      <c r="D131" s="1">
        <v>2.8991509629322891E-5</v>
      </c>
      <c r="E131" s="1">
        <v>4.1565639071700804E-5</v>
      </c>
      <c r="F131" s="1">
        <v>2.6310583580613635E-4</v>
      </c>
      <c r="H131" s="2"/>
    </row>
    <row r="132" spans="1:8">
      <c r="A132" s="2">
        <f t="shared" si="1"/>
        <v>44024.854166666766</v>
      </c>
      <c r="B132" s="1">
        <v>4.5373999999999999</v>
      </c>
      <c r="C132" s="1">
        <v>1.5935702903069384E-5</v>
      </c>
      <c r="D132" s="1">
        <v>2.8991509629322891E-5</v>
      </c>
      <c r="E132" s="1">
        <v>4.1565639071700804E-5</v>
      </c>
      <c r="F132" s="1">
        <v>2.5914935707220993E-4</v>
      </c>
      <c r="H132" s="2"/>
    </row>
    <row r="133" spans="1:8">
      <c r="A133" s="2">
        <f t="shared" si="1"/>
        <v>44024.861111111211</v>
      </c>
      <c r="B133" s="1">
        <v>4.5473999999999997</v>
      </c>
      <c r="C133" s="1">
        <v>1.593570290306937E-5</v>
      </c>
      <c r="D133" s="1">
        <v>2.8991509629322867E-5</v>
      </c>
      <c r="E133" s="1">
        <v>4.3297540699688299E-5</v>
      </c>
      <c r="F133" s="1">
        <v>2.6508407517310045E-4</v>
      </c>
      <c r="H133" s="2"/>
    </row>
    <row r="134" spans="1:8">
      <c r="A134" s="2">
        <f t="shared" si="1"/>
        <v>44024.868055555657</v>
      </c>
      <c r="B134" s="1">
        <v>4.5473999999999997</v>
      </c>
      <c r="C134" s="1">
        <v>1.5242846255109832E-5</v>
      </c>
      <c r="D134" s="1">
        <v>2.8991509629322867E-5</v>
      </c>
      <c r="E134" s="1">
        <v>4.3297540699688299E-5</v>
      </c>
      <c r="F134" s="1">
        <v>2.7497527200791739E-4</v>
      </c>
      <c r="H134" s="2"/>
    </row>
    <row r="135" spans="1:8">
      <c r="A135" s="2">
        <f t="shared" si="1"/>
        <v>44024.875000000102</v>
      </c>
      <c r="B135" s="1">
        <v>4.5473999999999997</v>
      </c>
      <c r="C135" s="1">
        <v>1.5242846255109832E-5</v>
      </c>
      <c r="D135" s="1">
        <v>2.8991509629322867E-5</v>
      </c>
      <c r="E135" s="1">
        <v>4.1565639071700764E-5</v>
      </c>
      <c r="F135" s="1">
        <v>2.8288822947577022E-4</v>
      </c>
      <c r="H135" s="2"/>
    </row>
    <row r="136" spans="1:8">
      <c r="A136" s="2">
        <f t="shared" si="1"/>
        <v>44024.881944444547</v>
      </c>
      <c r="B136" s="1">
        <v>4.5473999999999997</v>
      </c>
      <c r="C136" s="1">
        <v>1.593570290306937E-5</v>
      </c>
      <c r="D136" s="1">
        <v>2.7956098571132764E-5</v>
      </c>
      <c r="E136" s="1">
        <v>3.9833737443713235E-5</v>
      </c>
      <c r="F136" s="1">
        <v>2.7101879327398918E-4</v>
      </c>
      <c r="H136" s="2"/>
    </row>
    <row r="137" spans="1:8">
      <c r="A137" s="2">
        <f t="shared" si="1"/>
        <v>44024.888888888992</v>
      </c>
      <c r="B137" s="1">
        <v>4.5573999999999995</v>
      </c>
      <c r="C137" s="1">
        <v>1.5935702903069353E-5</v>
      </c>
      <c r="D137" s="1">
        <v>2.8991509629322843E-5</v>
      </c>
      <c r="E137" s="1">
        <v>4.1565639071700723E-5</v>
      </c>
      <c r="F137" s="1">
        <v>2.6310583580613456E-4</v>
      </c>
      <c r="H137" s="2"/>
    </row>
    <row r="138" spans="1:8">
      <c r="A138" s="2">
        <f t="shared" si="1"/>
        <v>44024.895833333438</v>
      </c>
      <c r="B138" s="1">
        <v>4.5573999999999995</v>
      </c>
      <c r="C138" s="1">
        <v>1.5935702903069353E-5</v>
      </c>
      <c r="D138" s="1">
        <v>2.8991509629322843E-5</v>
      </c>
      <c r="E138" s="1">
        <v>4.1565639071700723E-5</v>
      </c>
      <c r="F138" s="1">
        <v>2.5519287833827999E-4</v>
      </c>
      <c r="H138" s="2"/>
    </row>
    <row r="139" spans="1:8">
      <c r="A139" s="2">
        <f t="shared" ref="A139:A202" si="2">A138+TIME(0,10,0)</f>
        <v>44024.902777777883</v>
      </c>
      <c r="B139" s="1">
        <v>4.5673999999999992</v>
      </c>
      <c r="C139" s="1">
        <v>1.593570290306934E-5</v>
      </c>
      <c r="D139" s="1">
        <v>3.0026920687512923E-5</v>
      </c>
      <c r="E139" s="1">
        <v>4.3297540699688218E-5</v>
      </c>
      <c r="F139" s="1">
        <v>2.5519287833827825E-4</v>
      </c>
      <c r="H139" s="2"/>
    </row>
    <row r="140" spans="1:8">
      <c r="A140" s="2">
        <f t="shared" si="2"/>
        <v>44024.909722222328</v>
      </c>
      <c r="B140" s="1">
        <v>4.5673999999999992</v>
      </c>
      <c r="C140" s="1">
        <v>1.593570290306934E-5</v>
      </c>
      <c r="D140" s="1">
        <v>2.899150962932282E-5</v>
      </c>
      <c r="E140" s="1">
        <v>4.3297540699688218E-5</v>
      </c>
      <c r="F140" s="1">
        <v>2.571711177052423E-4</v>
      </c>
      <c r="H140" s="2"/>
    </row>
    <row r="141" spans="1:8">
      <c r="A141" s="2">
        <f t="shared" si="2"/>
        <v>44024.916666666773</v>
      </c>
      <c r="B141" s="1">
        <v>4.5673999999999992</v>
      </c>
      <c r="C141" s="1">
        <v>1.52428462551098E-5</v>
      </c>
      <c r="D141" s="1">
        <v>2.899150962932282E-5</v>
      </c>
      <c r="E141" s="1">
        <v>4.1565639071700689E-5</v>
      </c>
      <c r="F141" s="1">
        <v>2.6310583580613461E-4</v>
      </c>
      <c r="H141" s="2"/>
    </row>
    <row r="142" spans="1:8">
      <c r="A142" s="2">
        <f t="shared" si="2"/>
        <v>44024.923611111219</v>
      </c>
      <c r="B142" s="1">
        <v>4.5774000000000008</v>
      </c>
      <c r="C142" s="1">
        <v>1.5935702903069384E-5</v>
      </c>
      <c r="D142" s="1">
        <v>3.0026920687512991E-5</v>
      </c>
      <c r="E142" s="1">
        <v>4.3297540699688333E-5</v>
      </c>
      <c r="F142" s="1">
        <v>2.5717111770524583E-4</v>
      </c>
      <c r="H142" s="2"/>
    </row>
    <row r="143" spans="1:8">
      <c r="A143" s="2">
        <f t="shared" si="2"/>
        <v>44024.930555555664</v>
      </c>
      <c r="B143" s="1">
        <v>4.5774000000000008</v>
      </c>
      <c r="C143" s="1">
        <v>1.5935702903069384E-5</v>
      </c>
      <c r="D143" s="1">
        <v>2.8991509629322891E-5</v>
      </c>
      <c r="E143" s="1">
        <v>4.1565639071700804E-5</v>
      </c>
      <c r="F143" s="1">
        <v>2.6508407517310045E-4</v>
      </c>
      <c r="H143" s="2"/>
    </row>
    <row r="144" spans="1:8">
      <c r="A144" s="2">
        <f t="shared" si="2"/>
        <v>44024.937500000109</v>
      </c>
      <c r="B144" s="1">
        <v>4.5774000000000008</v>
      </c>
      <c r="C144" s="1">
        <v>1.5935702903069384E-5</v>
      </c>
      <c r="D144" s="1">
        <v>2.8991509629322891E-5</v>
      </c>
      <c r="E144" s="1">
        <v>4.1565639071700804E-5</v>
      </c>
      <c r="F144" s="1">
        <v>2.6508407517310218E-4</v>
      </c>
      <c r="H144" s="2"/>
    </row>
    <row r="145" spans="1:8">
      <c r="A145" s="2">
        <f t="shared" si="2"/>
        <v>44024.944444444554</v>
      </c>
      <c r="B145" s="1">
        <v>4.5874000000000006</v>
      </c>
      <c r="C145" s="1">
        <v>1.1778563015312143E-5</v>
      </c>
      <c r="D145" s="1">
        <v>3.0026920687512971E-5</v>
      </c>
      <c r="E145" s="1">
        <v>4.3297540699688299E-5</v>
      </c>
      <c r="F145" s="1">
        <v>2.4925816023739473E-4</v>
      </c>
      <c r="H145" s="2"/>
    </row>
    <row r="146" spans="1:8">
      <c r="A146" s="2">
        <f t="shared" si="2"/>
        <v>44024.951388889</v>
      </c>
      <c r="B146" s="1">
        <v>4.5874000000000006</v>
      </c>
      <c r="C146" s="1">
        <v>1.593570290306937E-5</v>
      </c>
      <c r="D146" s="1">
        <v>2.8991509629322867E-5</v>
      </c>
      <c r="E146" s="1">
        <v>4.3297540699688299E-5</v>
      </c>
      <c r="F146" s="1">
        <v>2.5519287833828351E-4</v>
      </c>
      <c r="H146" s="2"/>
    </row>
    <row r="147" spans="1:8">
      <c r="A147" s="2">
        <f t="shared" si="2"/>
        <v>44024.958333333445</v>
      </c>
      <c r="B147" s="1">
        <v>4.5874000000000006</v>
      </c>
      <c r="C147" s="1">
        <v>1.593570290306937E-5</v>
      </c>
      <c r="D147" s="1">
        <v>2.8991509629322867E-5</v>
      </c>
      <c r="E147" s="1">
        <v>4.1565639071700764E-5</v>
      </c>
      <c r="F147" s="1">
        <v>2.6112759643917403E-4</v>
      </c>
      <c r="H147" s="2"/>
    </row>
    <row r="148" spans="1:8">
      <c r="A148" s="2">
        <f t="shared" si="2"/>
        <v>44024.96527777789</v>
      </c>
      <c r="B148" s="1">
        <v>4.5974000000000004</v>
      </c>
      <c r="C148" s="1">
        <v>1.5935702903069353E-5</v>
      </c>
      <c r="D148" s="1">
        <v>3.0026920687512947E-5</v>
      </c>
      <c r="E148" s="1">
        <v>4.3297540699688259E-5</v>
      </c>
      <c r="F148" s="1">
        <v>2.670623145400645E-4</v>
      </c>
      <c r="H148" s="2"/>
    </row>
    <row r="149" spans="1:8">
      <c r="A149" s="2">
        <f t="shared" si="2"/>
        <v>44024.972222222335</v>
      </c>
      <c r="B149" s="1">
        <v>4.5974000000000004</v>
      </c>
      <c r="C149" s="1">
        <v>1.5935702903069353E-5</v>
      </c>
      <c r="D149" s="1">
        <v>2.8991509629322843E-5</v>
      </c>
      <c r="E149" s="1">
        <v>4.3297540699688259E-5</v>
      </c>
      <c r="F149" s="1">
        <v>2.9080118694362479E-4</v>
      </c>
      <c r="H149" s="2"/>
    </row>
    <row r="150" spans="1:8">
      <c r="A150" s="2">
        <f t="shared" si="2"/>
        <v>44024.979166666781</v>
      </c>
      <c r="B150" s="1">
        <v>4.6074000000000002</v>
      </c>
      <c r="C150" s="1">
        <v>1.8707129494907489E-5</v>
      </c>
      <c r="D150" s="1">
        <v>3.0026920687512923E-5</v>
      </c>
      <c r="E150" s="1">
        <v>4.3297540699688218E-5</v>
      </c>
      <c r="F150" s="1">
        <v>3.0464886251236825E-4</v>
      </c>
      <c r="H150" s="2"/>
    </row>
    <row r="151" spans="1:8">
      <c r="A151" s="2">
        <f t="shared" si="2"/>
        <v>44024.986111111226</v>
      </c>
      <c r="B151" s="1">
        <v>4.6473999999999993</v>
      </c>
      <c r="C151" s="1">
        <v>2.1478556086745641E-5</v>
      </c>
      <c r="D151" s="1">
        <v>3.6239387036653537E-5</v>
      </c>
      <c r="E151" s="1">
        <v>5.0225147211638348E-5</v>
      </c>
      <c r="F151" s="1">
        <v>3.1058358061325872E-4</v>
      </c>
      <c r="H151" s="2"/>
    </row>
    <row r="152" spans="1:8">
      <c r="A152" s="2">
        <f t="shared" si="2"/>
        <v>44024.993055555671</v>
      </c>
      <c r="B152" s="1">
        <v>4.6574000000000009</v>
      </c>
      <c r="C152" s="1">
        <v>2.2864269382664762E-5</v>
      </c>
      <c r="D152" s="1">
        <v>3.8310209153033811E-5</v>
      </c>
      <c r="E152" s="1">
        <v>5.3688950467613528E-5</v>
      </c>
      <c r="F152" s="1">
        <v>3.2245301681503981E-4</v>
      </c>
      <c r="H152" s="2"/>
    </row>
    <row r="153" spans="1:8">
      <c r="A153" s="2">
        <f t="shared" si="2"/>
        <v>44025.000000000116</v>
      </c>
      <c r="B153" s="1">
        <v>4.6674000000000007</v>
      </c>
      <c r="C153" s="1">
        <v>2.4249982678583824E-5</v>
      </c>
      <c r="D153" s="1">
        <v>3.9345620211223894E-5</v>
      </c>
      <c r="E153" s="1">
        <v>5.7152753723588552E-5</v>
      </c>
      <c r="F153" s="1">
        <v>3.2640949554896617E-4</v>
      </c>
      <c r="H153" s="2"/>
    </row>
    <row r="154" spans="1:8">
      <c r="A154" s="2">
        <f t="shared" si="2"/>
        <v>44025.006944444562</v>
      </c>
      <c r="B154" s="1">
        <v>4.6774000000000004</v>
      </c>
      <c r="C154" s="1">
        <v>2.4249982678583807E-5</v>
      </c>
      <c r="D154" s="1">
        <v>4.038103126941397E-5</v>
      </c>
      <c r="E154" s="1">
        <v>5.7152753723588511E-5</v>
      </c>
      <c r="F154" s="1">
        <v>3.1454005934718687E-4</v>
      </c>
      <c r="H154" s="2"/>
    </row>
    <row r="155" spans="1:8">
      <c r="A155" s="2">
        <f t="shared" si="2"/>
        <v>44025.013888889007</v>
      </c>
      <c r="B155" s="1">
        <v>4.6674000000000007</v>
      </c>
      <c r="C155" s="1">
        <v>2.2864269382664748E-5</v>
      </c>
      <c r="D155" s="1">
        <v>3.9345620211223894E-5</v>
      </c>
      <c r="E155" s="1">
        <v>5.5420852095601016E-5</v>
      </c>
      <c r="F155" s="1">
        <v>3.1849653808111507E-4</v>
      </c>
      <c r="H155" s="2"/>
    </row>
    <row r="156" spans="1:8">
      <c r="A156" s="2">
        <f t="shared" si="2"/>
        <v>44025.020833333452</v>
      </c>
      <c r="B156" s="1">
        <v>4.6674000000000007</v>
      </c>
      <c r="C156" s="1">
        <v>2.2864269382664748E-5</v>
      </c>
      <c r="D156" s="1">
        <v>3.9345620211223894E-5</v>
      </c>
      <c r="E156" s="1">
        <v>5.5420852095601016E-5</v>
      </c>
      <c r="F156" s="1">
        <v>3.2245301681504154E-4</v>
      </c>
      <c r="H156" s="2"/>
    </row>
    <row r="157" spans="1:8">
      <c r="A157" s="2">
        <f t="shared" si="2"/>
        <v>44025.027777777897</v>
      </c>
      <c r="B157" s="1">
        <v>4.6674000000000007</v>
      </c>
      <c r="C157" s="1">
        <v>2.2864269382664748E-5</v>
      </c>
      <c r="D157" s="1">
        <v>3.8310209153033791E-5</v>
      </c>
      <c r="E157" s="1">
        <v>5.5420852095601016E-5</v>
      </c>
      <c r="F157" s="1">
        <v>3.2838773491593206E-4</v>
      </c>
      <c r="H157" s="2"/>
    </row>
    <row r="158" spans="1:8">
      <c r="A158" s="2">
        <f t="shared" si="2"/>
        <v>44025.034722222343</v>
      </c>
      <c r="B158" s="1">
        <v>4.6674000000000007</v>
      </c>
      <c r="C158" s="1">
        <v>2.2864269382664748E-5</v>
      </c>
      <c r="D158" s="1">
        <v>3.8310209153033791E-5</v>
      </c>
      <c r="E158" s="1">
        <v>5.5420852095601016E-5</v>
      </c>
      <c r="F158" s="1">
        <v>3.3827893175074895E-4</v>
      </c>
      <c r="H158" s="2"/>
    </row>
    <row r="159" spans="1:8">
      <c r="A159" s="2">
        <f t="shared" si="2"/>
        <v>44025.041666666788</v>
      </c>
      <c r="B159" s="1">
        <v>4.6674000000000007</v>
      </c>
      <c r="C159" s="1">
        <v>2.2864269382664748E-5</v>
      </c>
      <c r="D159" s="1">
        <v>3.8310209153033791E-5</v>
      </c>
      <c r="E159" s="1">
        <v>5.5420852095601016E-5</v>
      </c>
      <c r="F159" s="1">
        <v>3.4619188921860183E-4</v>
      </c>
      <c r="H159" s="2"/>
    </row>
    <row r="160" spans="1:8">
      <c r="A160" s="2">
        <f t="shared" si="2"/>
        <v>44025.048611111233</v>
      </c>
      <c r="B160" s="1">
        <v>4.6774000000000004</v>
      </c>
      <c r="C160" s="1">
        <v>2.2864269382664731E-5</v>
      </c>
      <c r="D160" s="1">
        <v>3.9345620211223867E-5</v>
      </c>
      <c r="E160" s="1">
        <v>5.7152753723588511E-5</v>
      </c>
      <c r="F160" s="1">
        <v>3.4223541048467368E-4</v>
      </c>
      <c r="H160" s="2"/>
    </row>
    <row r="161" spans="1:8">
      <c r="A161" s="2">
        <f t="shared" si="2"/>
        <v>44025.055555555678</v>
      </c>
      <c r="B161" s="1">
        <v>4.6774000000000004</v>
      </c>
      <c r="C161" s="1">
        <v>2.2864269382664731E-5</v>
      </c>
      <c r="D161" s="1">
        <v>3.8310209153033764E-5</v>
      </c>
      <c r="E161" s="1">
        <v>5.5420852095600982E-5</v>
      </c>
      <c r="F161" s="1">
        <v>3.4025717111771131E-4</v>
      </c>
      <c r="H161" s="2"/>
    </row>
    <row r="162" spans="1:8">
      <c r="A162" s="2">
        <f t="shared" si="2"/>
        <v>44025.062500000124</v>
      </c>
      <c r="B162" s="1">
        <v>4.6574000000000009</v>
      </c>
      <c r="C162" s="1">
        <v>2.0785699438786151E-5</v>
      </c>
      <c r="D162" s="1">
        <v>3.6239387036653604E-5</v>
      </c>
      <c r="E162" s="1">
        <v>5.1957048839625992E-5</v>
      </c>
      <c r="F162" s="1">
        <v>3.3036597428289432E-4</v>
      </c>
      <c r="H162" s="2"/>
    </row>
    <row r="163" spans="1:8">
      <c r="A163" s="2">
        <f t="shared" si="2"/>
        <v>44025.069444444569</v>
      </c>
      <c r="B163" s="1">
        <v>4.6574000000000009</v>
      </c>
      <c r="C163" s="1">
        <v>2.0785699438786151E-5</v>
      </c>
      <c r="D163" s="1">
        <v>3.5203975978463501E-5</v>
      </c>
      <c r="E163" s="1">
        <v>5.1957048839625992E-5</v>
      </c>
      <c r="F163" s="1">
        <v>3.0860534124629814E-4</v>
      </c>
      <c r="H163" s="2"/>
    </row>
    <row r="164" spans="1:8">
      <c r="A164" s="2">
        <f t="shared" si="2"/>
        <v>44025.076388889014</v>
      </c>
      <c r="B164" s="1">
        <v>4.6574000000000009</v>
      </c>
      <c r="C164" s="1">
        <v>2.0092842790826612E-5</v>
      </c>
      <c r="D164" s="1">
        <v>3.5203975978463501E-5</v>
      </c>
      <c r="E164" s="1">
        <v>5.1957048839625992E-5</v>
      </c>
      <c r="F164" s="1">
        <v>3.0860534124629808E-4</v>
      </c>
      <c r="H164" s="2"/>
    </row>
    <row r="165" spans="1:8">
      <c r="A165" s="2">
        <f t="shared" si="2"/>
        <v>44025.083333333459</v>
      </c>
      <c r="B165" s="1">
        <v>4.6574000000000009</v>
      </c>
      <c r="C165" s="1">
        <v>1.9399986142867074E-5</v>
      </c>
      <c r="D165" s="1">
        <v>3.4168564920273404E-5</v>
      </c>
      <c r="E165" s="1">
        <v>5.0225147211638463E-5</v>
      </c>
      <c r="F165" s="1">
        <v>3.1256181998022629E-4</v>
      </c>
      <c r="H165" s="2"/>
    </row>
    <row r="166" spans="1:8">
      <c r="A166" s="2">
        <f t="shared" si="2"/>
        <v>44025.090277777905</v>
      </c>
      <c r="B166" s="1">
        <v>4.6674000000000007</v>
      </c>
      <c r="C166" s="1">
        <v>2.0092842790826595E-5</v>
      </c>
      <c r="D166" s="1">
        <v>3.5203975978463481E-5</v>
      </c>
      <c r="E166" s="1">
        <v>5.1957048839625958E-5</v>
      </c>
      <c r="F166" s="1">
        <v>3.1849653808111507E-4</v>
      </c>
      <c r="H166" s="2"/>
    </row>
    <row r="167" spans="1:8">
      <c r="A167" s="2">
        <f t="shared" si="2"/>
        <v>44025.09722222235</v>
      </c>
      <c r="B167" s="1">
        <v>4.6674000000000007</v>
      </c>
      <c r="C167" s="1">
        <v>2.0092842790826595E-5</v>
      </c>
      <c r="D167" s="1">
        <v>3.4168564920273377E-5</v>
      </c>
      <c r="E167" s="1">
        <v>5.0225147211638422E-5</v>
      </c>
      <c r="F167" s="1">
        <v>3.3432245301682079E-4</v>
      </c>
      <c r="H167" s="2"/>
    </row>
    <row r="168" spans="1:8">
      <c r="A168" s="2">
        <f t="shared" si="2"/>
        <v>44025.104166666795</v>
      </c>
      <c r="B168" s="1">
        <v>4.6774000000000004</v>
      </c>
      <c r="C168" s="1">
        <v>2.0785699438786117E-5</v>
      </c>
      <c r="D168" s="1">
        <v>3.520397597846346E-5</v>
      </c>
      <c r="E168" s="1">
        <v>5.1957048839625917E-5</v>
      </c>
      <c r="F168" s="1">
        <v>3.6003956478734519E-4</v>
      </c>
      <c r="H168" s="2"/>
    </row>
    <row r="169" spans="1:8">
      <c r="A169" s="2">
        <f t="shared" si="2"/>
        <v>44025.11111111124</v>
      </c>
      <c r="B169" s="1">
        <v>4.6874000000000002</v>
      </c>
      <c r="C169" s="1">
        <v>2.0785699438786103E-5</v>
      </c>
      <c r="D169" s="1">
        <v>3.6239387036653537E-5</v>
      </c>
      <c r="E169" s="1">
        <v>5.1957048839625877E-5</v>
      </c>
      <c r="F169" s="1">
        <v>3.6201780415430756E-4</v>
      </c>
      <c r="H169" s="2"/>
    </row>
    <row r="170" spans="1:8">
      <c r="A170" s="2">
        <f t="shared" si="2"/>
        <v>44025.118055555686</v>
      </c>
      <c r="B170" s="1">
        <v>4.6974</v>
      </c>
      <c r="C170" s="1">
        <v>2.2171412734705223E-5</v>
      </c>
      <c r="D170" s="1">
        <v>3.6239387036653604E-5</v>
      </c>
      <c r="E170" s="1">
        <v>5.1957048839625992E-5</v>
      </c>
      <c r="F170" s="1">
        <v>4.1147378832839229E-4</v>
      </c>
      <c r="H170" s="2"/>
    </row>
    <row r="171" spans="1:8">
      <c r="A171" s="2">
        <f t="shared" si="2"/>
        <v>44025.125000000131</v>
      </c>
      <c r="B171" s="1">
        <v>4.7173999999999996</v>
      </c>
      <c r="C171" s="1">
        <v>2.2171412734705193E-5</v>
      </c>
      <c r="D171" s="1">
        <v>3.727479809484366E-5</v>
      </c>
      <c r="E171" s="1">
        <v>5.3688950467613446E-5</v>
      </c>
      <c r="F171" s="1">
        <v>4.708209693372957E-4</v>
      </c>
      <c r="H171" s="2"/>
    </row>
    <row r="172" spans="1:8">
      <c r="A172" s="2">
        <f t="shared" si="2"/>
        <v>44025.131944444576</v>
      </c>
      <c r="B172" s="1">
        <v>4.7674000000000003</v>
      </c>
      <c r="C172" s="1">
        <v>2.9099979214300557E-5</v>
      </c>
      <c r="D172" s="1">
        <v>4.1416442327604047E-5</v>
      </c>
      <c r="E172" s="1">
        <v>5.8884655351576006E-5</v>
      </c>
      <c r="F172" s="1">
        <v>5.0049455984174825E-4</v>
      </c>
      <c r="H172" s="2"/>
    </row>
    <row r="173" spans="1:8">
      <c r="A173" s="2">
        <f t="shared" si="2"/>
        <v>44025.138888889021</v>
      </c>
      <c r="B173" s="1">
        <v>4.8773999999999997</v>
      </c>
      <c r="C173" s="1">
        <v>3.6028545693895949E-5</v>
      </c>
      <c r="D173" s="1">
        <v>5.0735141851314997E-5</v>
      </c>
      <c r="E173" s="1">
        <v>7.6203671631451357E-5</v>
      </c>
      <c r="F173" s="1">
        <v>5.3016815034619906E-4</v>
      </c>
      <c r="H173" s="2"/>
    </row>
    <row r="174" spans="1:8">
      <c r="A174" s="2">
        <f t="shared" si="2"/>
        <v>44025.145833333467</v>
      </c>
      <c r="B174" s="1">
        <v>4.9274000000000004</v>
      </c>
      <c r="C174" s="1">
        <v>3.8799972285734088E-5</v>
      </c>
      <c r="D174" s="1">
        <v>6.1089252433215997E-5</v>
      </c>
      <c r="E174" s="1">
        <v>7.9667474887426429E-5</v>
      </c>
      <c r="F174" s="1">
        <v>5.6181998021761397E-4</v>
      </c>
      <c r="H174" s="2"/>
    </row>
    <row r="175" spans="1:8">
      <c r="A175" s="2">
        <f t="shared" si="2"/>
        <v>44025.152777777912</v>
      </c>
      <c r="B175" s="1">
        <v>4.9673999999999996</v>
      </c>
      <c r="C175" s="1">
        <v>4.0878542229612702E-5</v>
      </c>
      <c r="D175" s="1">
        <v>6.3160074549596204E-5</v>
      </c>
      <c r="E175" s="1">
        <v>8.832698302736408E-5</v>
      </c>
      <c r="F175" s="1">
        <v>5.6379821958457807E-4</v>
      </c>
      <c r="H175" s="2"/>
    </row>
    <row r="176" spans="1:8">
      <c r="A176" s="2">
        <f t="shared" si="2"/>
        <v>44025.159722222357</v>
      </c>
      <c r="B176" s="1">
        <v>5.0074000000000005</v>
      </c>
      <c r="C176" s="1">
        <v>4.295711217349131E-5</v>
      </c>
      <c r="D176" s="1">
        <v>6.41954856077863E-5</v>
      </c>
      <c r="E176" s="1">
        <v>9.1790786283339152E-5</v>
      </c>
      <c r="F176" s="1">
        <v>5.420375865479801E-4</v>
      </c>
      <c r="H176" s="2"/>
    </row>
    <row r="177" spans="1:8">
      <c r="A177" s="2">
        <f t="shared" si="2"/>
        <v>44025.166666666802</v>
      </c>
      <c r="B177" s="1">
        <v>5.0373999999999999</v>
      </c>
      <c r="C177" s="1">
        <v>4.0878542229612715E-5</v>
      </c>
      <c r="D177" s="1">
        <v>6.4195485607786327E-5</v>
      </c>
      <c r="E177" s="1">
        <v>9.1790786283339193E-5</v>
      </c>
      <c r="F177" s="1">
        <v>5.7764589515332148E-4</v>
      </c>
      <c r="H177" s="2"/>
    </row>
    <row r="178" spans="1:8">
      <c r="A178" s="2">
        <f t="shared" si="2"/>
        <v>44025.173611111248</v>
      </c>
      <c r="B178" s="1">
        <v>5.0673999999999992</v>
      </c>
      <c r="C178" s="1">
        <v>4.0878542229612682E-5</v>
      </c>
      <c r="D178" s="1">
        <v>6.5230896665976356E-5</v>
      </c>
      <c r="E178" s="1">
        <v>9.3522687911326606E-5</v>
      </c>
      <c r="F178" s="1">
        <v>6.5084075173096835E-4</v>
      </c>
      <c r="H178" s="2"/>
    </row>
    <row r="179" spans="1:8">
      <c r="A179" s="2">
        <f t="shared" si="2"/>
        <v>44025.180555555693</v>
      </c>
      <c r="B179" s="1">
        <v>5.1273999999999997</v>
      </c>
      <c r="C179" s="1">
        <v>4.9885678653086691E-5</v>
      </c>
      <c r="D179" s="1">
        <v>6.7301718782356631E-5</v>
      </c>
      <c r="E179" s="1">
        <v>9.8718392795289281E-5</v>
      </c>
      <c r="F179" s="1">
        <v>7.2601384767557932E-4</v>
      </c>
      <c r="H179" s="2"/>
    </row>
    <row r="180" spans="1:8">
      <c r="A180" s="2">
        <f t="shared" si="2"/>
        <v>44025.187500000138</v>
      </c>
      <c r="B180" s="1">
        <v>5.2774000000000001</v>
      </c>
      <c r="C180" s="1">
        <v>6.2357098316358323E-5</v>
      </c>
      <c r="D180" s="1">
        <v>7.8691240422447693E-5</v>
      </c>
      <c r="E180" s="1">
        <v>1.1776931070315201E-4</v>
      </c>
      <c r="F180" s="1">
        <v>7.9525222551929951E-4</v>
      </c>
      <c r="H180" s="2"/>
    </row>
    <row r="181" spans="1:8">
      <c r="A181" s="2">
        <f t="shared" si="2"/>
        <v>44025.194444444583</v>
      </c>
      <c r="B181" s="1">
        <v>5.3773999999999997</v>
      </c>
      <c r="C181" s="1">
        <v>6.7899951500034655E-5</v>
      </c>
      <c r="D181" s="1">
        <v>1.0147028370262997E-4</v>
      </c>
      <c r="E181" s="1">
        <v>1.2642881884308976E-4</v>
      </c>
      <c r="F181" s="1">
        <v>8.8427299703265389E-4</v>
      </c>
      <c r="H181" s="2"/>
    </row>
    <row r="182" spans="1:8">
      <c r="A182" s="2">
        <f t="shared" si="2"/>
        <v>44025.201388889029</v>
      </c>
      <c r="B182" s="1">
        <v>5.4573999999999998</v>
      </c>
      <c r="C182" s="1">
        <v>7.2057091387791884E-5</v>
      </c>
      <c r="D182" s="1">
        <v>1.0354110581901019E-4</v>
      </c>
      <c r="E182" s="1">
        <v>1.4894354000692767E-4</v>
      </c>
      <c r="F182" s="1">
        <v>9.1790306627103117E-4</v>
      </c>
      <c r="H182" s="2"/>
    </row>
    <row r="183" spans="1:8">
      <c r="A183" s="2">
        <f t="shared" si="2"/>
        <v>44025.208333333474</v>
      </c>
      <c r="B183" s="1">
        <v>5.5473999999999997</v>
      </c>
      <c r="C183" s="1">
        <v>7.6214231275549099E-5</v>
      </c>
      <c r="D183" s="1">
        <v>1.0975357216815078E-4</v>
      </c>
      <c r="E183" s="1">
        <v>1.5240734326290269E-4</v>
      </c>
      <c r="F183" s="1">
        <v>9.0009891196836129E-4</v>
      </c>
      <c r="H183" s="2"/>
    </row>
    <row r="184" spans="1:8">
      <c r="A184" s="2">
        <f t="shared" si="2"/>
        <v>44025.215277777919</v>
      </c>
      <c r="B184" s="1">
        <v>5.6074000000000002</v>
      </c>
      <c r="C184" s="1">
        <v>7.552137462758954E-5</v>
      </c>
      <c r="D184" s="1">
        <v>1.1078898322634084E-4</v>
      </c>
      <c r="E184" s="1">
        <v>1.5413924489089017E-4</v>
      </c>
      <c r="F184" s="1">
        <v>8.9416419386747071E-4</v>
      </c>
      <c r="H184" s="2"/>
    </row>
    <row r="185" spans="1:8">
      <c r="A185" s="2">
        <f t="shared" si="2"/>
        <v>44025.222222222365</v>
      </c>
      <c r="B185" s="1">
        <v>5.6574000000000009</v>
      </c>
      <c r="C185" s="1">
        <v>7.5521374627589595E-5</v>
      </c>
      <c r="D185" s="1">
        <v>1.107889832263409E-4</v>
      </c>
      <c r="E185" s="1">
        <v>1.541392448908903E-4</v>
      </c>
      <c r="F185" s="1">
        <v>9.4955489614244608E-4</v>
      </c>
      <c r="H185" s="2"/>
    </row>
    <row r="186" spans="1:8">
      <c r="A186" s="2">
        <f t="shared" si="2"/>
        <v>44025.22916666681</v>
      </c>
      <c r="B186" s="1">
        <v>5.7273999999999994</v>
      </c>
      <c r="C186" s="1">
        <v>7.552137462758954E-5</v>
      </c>
      <c r="D186" s="1">
        <v>1.1078898322634084E-4</v>
      </c>
      <c r="E186" s="1">
        <v>1.5760304814686524E-4</v>
      </c>
      <c r="F186" s="1">
        <v>9.9109792284867966E-4</v>
      </c>
      <c r="H186" s="2"/>
    </row>
    <row r="187" spans="1:8">
      <c r="A187" s="2">
        <f t="shared" si="2"/>
        <v>44025.236111111255</v>
      </c>
      <c r="B187" s="1">
        <v>5.8773999999999997</v>
      </c>
      <c r="C187" s="1">
        <v>9.2149934178618469E-5</v>
      </c>
      <c r="D187" s="1">
        <v>1.2114309380824191E-4</v>
      </c>
      <c r="E187" s="1">
        <v>1.7145826117076553E-4</v>
      </c>
      <c r="F187" s="1">
        <v>1.0187932739861682E-3</v>
      </c>
      <c r="H187" s="2"/>
    </row>
    <row r="188" spans="1:8">
      <c r="A188" s="2">
        <f t="shared" si="2"/>
        <v>44025.2430555557</v>
      </c>
      <c r="B188" s="1">
        <v>6.0074000000000005</v>
      </c>
      <c r="C188" s="1">
        <v>9.9078500658213823E-5</v>
      </c>
      <c r="D188" s="1">
        <v>1.3460343756471321E-4</v>
      </c>
      <c r="E188" s="1">
        <v>1.8184967093869074E-4</v>
      </c>
      <c r="F188" s="1">
        <v>1.058358061325436E-3</v>
      </c>
      <c r="H188" s="2"/>
    </row>
    <row r="189" spans="1:8">
      <c r="A189" s="2">
        <f t="shared" si="2"/>
        <v>44025.250000000146</v>
      </c>
      <c r="B189" s="1">
        <v>6.1074000000000002</v>
      </c>
      <c r="C189" s="1">
        <v>1.0254278389801148E-4</v>
      </c>
      <c r="D189" s="1">
        <v>1.439221370884241E-4</v>
      </c>
      <c r="E189" s="1">
        <v>1.9050917907862828E-4</v>
      </c>
      <c r="F189" s="1">
        <v>1.0722057368941795E-3</v>
      </c>
      <c r="H189" s="2"/>
    </row>
    <row r="190" spans="1:8">
      <c r="A190" s="2">
        <f t="shared" si="2"/>
        <v>44025.256944444591</v>
      </c>
      <c r="B190" s="1">
        <v>6.1974</v>
      </c>
      <c r="C190" s="1">
        <v>1.0462135384189014E-4</v>
      </c>
      <c r="D190" s="1">
        <v>1.4599295920480438E-4</v>
      </c>
      <c r="E190" s="1">
        <v>1.9570488396259097E-4</v>
      </c>
      <c r="F190" s="1">
        <v>1.01483679525224E-3</v>
      </c>
      <c r="H190" s="2"/>
    </row>
    <row r="191" spans="1:8">
      <c r="A191" s="2">
        <f t="shared" si="2"/>
        <v>44025.263888889036</v>
      </c>
      <c r="B191" s="1">
        <v>6.2774000000000001</v>
      </c>
      <c r="C191" s="1">
        <v>1.046213538418901E-4</v>
      </c>
      <c r="D191" s="1">
        <v>1.4702837026299439E-4</v>
      </c>
      <c r="E191" s="1">
        <v>1.974367855905784E-4</v>
      </c>
      <c r="F191" s="1">
        <v>9.6735905044511585E-4</v>
      </c>
      <c r="H191" s="2"/>
    </row>
    <row r="192" spans="1:8">
      <c r="A192" s="2">
        <f t="shared" si="2"/>
        <v>44025.270833333481</v>
      </c>
      <c r="B192" s="1">
        <v>6.3474000000000004</v>
      </c>
      <c r="C192" s="1">
        <v>1.0392849719393057E-4</v>
      </c>
      <c r="D192" s="1">
        <v>1.4599295920480432E-4</v>
      </c>
      <c r="E192" s="1">
        <v>1.9570488396259092E-4</v>
      </c>
      <c r="F192" s="1">
        <v>9.5548961424333655E-4</v>
      </c>
      <c r="H192" s="2"/>
    </row>
    <row r="193" spans="1:8">
      <c r="A193" s="2">
        <f t="shared" si="2"/>
        <v>44025.277777777927</v>
      </c>
      <c r="B193" s="1">
        <v>6.4274000000000004</v>
      </c>
      <c r="C193" s="1">
        <v>1.0323564054597105E-4</v>
      </c>
      <c r="D193" s="1">
        <v>1.4599295920480432E-4</v>
      </c>
      <c r="E193" s="1">
        <v>1.9397298233460341E-4</v>
      </c>
      <c r="F193" s="1">
        <v>9.3966369930762914E-4</v>
      </c>
      <c r="H193" s="2"/>
    </row>
    <row r="194" spans="1:8">
      <c r="A194" s="2">
        <f t="shared" si="2"/>
        <v>44025.284722222372</v>
      </c>
      <c r="B194" s="1">
        <v>6.5074000000000005</v>
      </c>
      <c r="C194" s="1">
        <v>1.0115707060209243E-4</v>
      </c>
      <c r="D194" s="1">
        <v>1.4495754814661425E-4</v>
      </c>
      <c r="E194" s="1">
        <v>1.9224108070661593E-4</v>
      </c>
      <c r="F194" s="1">
        <v>9.3966369930763066E-4</v>
      </c>
      <c r="H194" s="2"/>
    </row>
    <row r="195" spans="1:8">
      <c r="A195" s="2">
        <f t="shared" si="2"/>
        <v>44025.291666666817</v>
      </c>
      <c r="B195" s="1">
        <v>6.5874000000000006</v>
      </c>
      <c r="C195" s="1">
        <v>1.1501420356128318E-4</v>
      </c>
      <c r="D195" s="1">
        <v>1.4495754814661425E-4</v>
      </c>
      <c r="E195" s="1">
        <v>1.9224108070661593E-4</v>
      </c>
      <c r="F195" s="1">
        <v>9.6142433234422712E-4</v>
      </c>
      <c r="H195" s="2"/>
    </row>
    <row r="196" spans="1:8">
      <c r="A196" s="2">
        <f t="shared" si="2"/>
        <v>44025.298611111262</v>
      </c>
      <c r="B196" s="1">
        <v>6.6674000000000007</v>
      </c>
      <c r="C196" s="1">
        <v>1.1778563015312133E-4</v>
      </c>
      <c r="D196" s="1">
        <v>1.4495754814661425E-4</v>
      </c>
      <c r="E196" s="1">
        <v>1.8704537582265338E-4</v>
      </c>
      <c r="F196" s="1">
        <v>9.8714144411475406E-4</v>
      </c>
      <c r="H196" s="2"/>
    </row>
    <row r="197" spans="1:8">
      <c r="A197" s="2">
        <f t="shared" si="2"/>
        <v>44025.305555555708</v>
      </c>
      <c r="B197" s="1">
        <v>6.7674000000000003</v>
      </c>
      <c r="C197" s="1">
        <v>1.3302847640823113E-4</v>
      </c>
      <c r="D197" s="1">
        <v>1.5945330296127563E-4</v>
      </c>
      <c r="E197" s="1">
        <v>1.9050917907862834E-4</v>
      </c>
      <c r="F197" s="1">
        <v>1.0326409495549141E-3</v>
      </c>
      <c r="H197" s="2"/>
    </row>
    <row r="198" spans="1:8">
      <c r="A198" s="2">
        <f t="shared" si="2"/>
        <v>44025.312500000153</v>
      </c>
      <c r="B198" s="1">
        <v>6.8674000000000008</v>
      </c>
      <c r="C198" s="1">
        <v>1.3649275964802891E-4</v>
      </c>
      <c r="D198" s="1">
        <v>1.6980741354317674E-4</v>
      </c>
      <c r="E198" s="1">
        <v>2.0609629373051624E-4</v>
      </c>
      <c r="F198" s="1">
        <v>1.1394658753709399E-3</v>
      </c>
      <c r="H198" s="2"/>
    </row>
    <row r="199" spans="1:8">
      <c r="A199" s="2">
        <f t="shared" si="2"/>
        <v>44025.319444444598</v>
      </c>
      <c r="B199" s="1">
        <v>7.0374000000000008</v>
      </c>
      <c r="C199" s="1">
        <v>1.4757846601538146E-4</v>
      </c>
      <c r="D199" s="1">
        <v>1.8740940153240846E-4</v>
      </c>
      <c r="E199" s="1">
        <v>2.2514721163837905E-4</v>
      </c>
      <c r="F199" s="1">
        <v>1.2621167161226696E-3</v>
      </c>
      <c r="H199" s="2"/>
    </row>
    <row r="200" spans="1:8">
      <c r="A200" s="2">
        <f t="shared" si="2"/>
        <v>44025.326388889043</v>
      </c>
      <c r="B200" s="1">
        <v>7.2473999999999998</v>
      </c>
      <c r="C200" s="1">
        <v>1.607427423266126E-4</v>
      </c>
      <c r="D200" s="1">
        <v>2.0294056740525988E-4</v>
      </c>
      <c r="E200" s="1">
        <v>2.5285763768617941E-4</v>
      </c>
      <c r="F200" s="1">
        <v>1.355093966369954E-3</v>
      </c>
      <c r="H200" s="2"/>
    </row>
    <row r="201" spans="1:8">
      <c r="A201" s="2">
        <f t="shared" si="2"/>
        <v>44025.333333333489</v>
      </c>
      <c r="B201" s="1">
        <v>7.4373999999999993</v>
      </c>
      <c r="C201" s="1">
        <v>1.6905702210212703E-4</v>
      </c>
      <c r="D201" s="1">
        <v>2.1743632221992126E-4</v>
      </c>
      <c r="E201" s="1">
        <v>2.7017665396605466E-4</v>
      </c>
      <c r="F201" s="1">
        <v>1.4223541048467092E-3</v>
      </c>
      <c r="H201" s="2"/>
    </row>
    <row r="202" spans="1:8">
      <c r="A202" s="2">
        <f t="shared" si="2"/>
        <v>44025.340277777934</v>
      </c>
      <c r="B202" s="1">
        <v>7.5574000000000003</v>
      </c>
      <c r="C202" s="1">
        <v>1.7252130534192478E-4</v>
      </c>
      <c r="D202" s="1">
        <v>2.2157796645268178E-4</v>
      </c>
      <c r="E202" s="1">
        <v>2.7364045722202989E-4</v>
      </c>
      <c r="F202" s="1">
        <v>1.4698318496538265E-3</v>
      </c>
      <c r="H202" s="2"/>
    </row>
    <row r="203" spans="1:8">
      <c r="A203" s="2">
        <f t="shared" ref="A203:A266" si="3">A202+TIME(0,10,0)</f>
        <v>44025.347222222379</v>
      </c>
      <c r="B203" s="1">
        <v>7.6673999999999998</v>
      </c>
      <c r="C203" s="1">
        <v>1.7390701863784382E-4</v>
      </c>
      <c r="D203" s="1">
        <v>2.2779043280182231E-4</v>
      </c>
      <c r="E203" s="1">
        <v>2.7364045722202978E-4</v>
      </c>
      <c r="F203" s="1">
        <v>1.4559841740850829E-3</v>
      </c>
      <c r="H203" s="2"/>
    </row>
    <row r="204" spans="1:8">
      <c r="A204" s="2">
        <f t="shared" si="3"/>
        <v>44025.354166666824</v>
      </c>
      <c r="B204" s="1">
        <v>7.7773999999999992</v>
      </c>
      <c r="C204" s="1">
        <v>1.7459987528580331E-4</v>
      </c>
      <c r="D204" s="1">
        <v>2.2468419962725196E-4</v>
      </c>
      <c r="E204" s="1">
        <v>2.7710426047800469E-4</v>
      </c>
      <c r="F204" s="1">
        <v>1.4460929772502679E-3</v>
      </c>
      <c r="H204" s="2"/>
    </row>
    <row r="205" spans="1:8">
      <c r="A205" s="2">
        <f t="shared" si="3"/>
        <v>44025.36111111127</v>
      </c>
      <c r="B205" s="1">
        <v>7.8774000000000006</v>
      </c>
      <c r="C205" s="1">
        <v>1.7529273193376296E-4</v>
      </c>
      <c r="D205" s="1">
        <v>2.257196106854422E-4</v>
      </c>
      <c r="E205" s="1">
        <v>2.7710426047800496E-4</v>
      </c>
      <c r="F205" s="1">
        <v>1.4381800197824112E-3</v>
      </c>
      <c r="H205" s="2"/>
    </row>
    <row r="206" spans="1:8">
      <c r="A206" s="2">
        <f t="shared" si="3"/>
        <v>44025.368055555715</v>
      </c>
      <c r="B206" s="1">
        <v>7.9973999999999998</v>
      </c>
      <c r="C206" s="1">
        <v>1.7737130187764152E-4</v>
      </c>
      <c r="D206" s="1">
        <v>2.2779043280182231E-4</v>
      </c>
      <c r="E206" s="1">
        <v>2.8056806373397993E-4</v>
      </c>
      <c r="F206" s="1">
        <v>1.4619188921859735E-3</v>
      </c>
      <c r="H206" s="2"/>
    </row>
    <row r="207" spans="1:8">
      <c r="A207" s="2">
        <f t="shared" si="3"/>
        <v>44025.37500000016</v>
      </c>
      <c r="B207" s="1">
        <v>8.0974000000000004</v>
      </c>
      <c r="C207" s="1">
        <v>1.7529273193376285E-4</v>
      </c>
      <c r="D207" s="1">
        <v>2.3193207703458269E-4</v>
      </c>
      <c r="E207" s="1">
        <v>2.8229996536196735E-4</v>
      </c>
      <c r="F207" s="1">
        <v>1.4777448071216829E-3</v>
      </c>
      <c r="H207" s="2"/>
    </row>
    <row r="208" spans="1:8">
      <c r="A208" s="2">
        <f t="shared" si="3"/>
        <v>44025.381944444605</v>
      </c>
      <c r="B208" s="1">
        <v>8.2073999999999998</v>
      </c>
      <c r="C208" s="1">
        <v>1.7944987182152018E-4</v>
      </c>
      <c r="D208" s="1">
        <v>2.2986125491820258E-4</v>
      </c>
      <c r="E208" s="1">
        <v>2.8749567024593012E-4</v>
      </c>
      <c r="F208" s="1">
        <v>1.4836795252225732E-3</v>
      </c>
      <c r="H208" s="2"/>
    </row>
    <row r="209" spans="1:8">
      <c r="A209" s="2">
        <f t="shared" si="3"/>
        <v>44025.388888889051</v>
      </c>
      <c r="B209" s="1">
        <v>8.2973999999999997</v>
      </c>
      <c r="C209" s="1">
        <v>1.8014272846947959E-4</v>
      </c>
      <c r="D209" s="1">
        <v>2.3607372126734303E-4</v>
      </c>
      <c r="E209" s="1">
        <v>2.8576376861794232E-4</v>
      </c>
      <c r="F209" s="1">
        <v>1.5034619188922071E-3</v>
      </c>
      <c r="H209" s="2"/>
    </row>
    <row r="210" spans="1:8">
      <c r="A210" s="2">
        <f t="shared" si="3"/>
        <v>44025.395833333496</v>
      </c>
      <c r="B210" s="1">
        <v>8.3873999999999995</v>
      </c>
      <c r="C210" s="1">
        <v>1.801427284694797E-4</v>
      </c>
      <c r="D210" s="1">
        <v>2.3089666597639268E-4</v>
      </c>
      <c r="E210" s="1">
        <v>2.8576376861794259E-4</v>
      </c>
      <c r="F210" s="1">
        <v>1.5390702274975501E-3</v>
      </c>
      <c r="H210" s="2"/>
    </row>
    <row r="211" spans="1:8">
      <c r="A211" s="2">
        <f t="shared" si="3"/>
        <v>44025.402777777941</v>
      </c>
      <c r="B211" s="1">
        <v>8.5074000000000005</v>
      </c>
      <c r="C211" s="1">
        <v>1.8360701170927734E-4</v>
      </c>
      <c r="D211" s="1">
        <v>2.3400289915096291E-4</v>
      </c>
      <c r="E211" s="1">
        <v>2.8922757187391755E-4</v>
      </c>
      <c r="F211" s="1">
        <v>1.5390702274975503E-3</v>
      </c>
      <c r="H211" s="2"/>
    </row>
    <row r="212" spans="1:8">
      <c r="A212" s="2">
        <f t="shared" si="3"/>
        <v>44025.409722222386</v>
      </c>
      <c r="B212" s="1">
        <v>8.5974000000000004</v>
      </c>
      <c r="C212" s="1">
        <v>1.8360701170927731E-4</v>
      </c>
      <c r="D212" s="1">
        <v>2.3400289915096291E-4</v>
      </c>
      <c r="E212" s="1">
        <v>2.9095947350190503E-4</v>
      </c>
      <c r="F212" s="1">
        <v>1.5786350148368183E-3</v>
      </c>
      <c r="H212" s="2"/>
    </row>
    <row r="213" spans="1:8">
      <c r="A213" s="2">
        <f t="shared" si="3"/>
        <v>44025.416666666832</v>
      </c>
      <c r="B213" s="1">
        <v>8.6874000000000002</v>
      </c>
      <c r="C213" s="1">
        <v>1.8429986835723683E-4</v>
      </c>
      <c r="D213" s="1">
        <v>2.3400289915096286E-4</v>
      </c>
      <c r="E213" s="1">
        <v>2.9269137512989252E-4</v>
      </c>
      <c r="F213" s="1">
        <v>1.6379821958457164E-3</v>
      </c>
      <c r="H213" s="2"/>
    </row>
    <row r="214" spans="1:8">
      <c r="A214" s="2">
        <f t="shared" si="3"/>
        <v>44025.423611111277</v>
      </c>
      <c r="B214" s="1">
        <v>8.7973999999999997</v>
      </c>
      <c r="C214" s="1">
        <v>1.8637843830111544E-4</v>
      </c>
      <c r="D214" s="1">
        <v>2.3607372126734303E-4</v>
      </c>
      <c r="E214" s="1">
        <v>2.9615517838586753E-4</v>
      </c>
      <c r="F214" s="1">
        <v>1.6993076162215837E-3</v>
      </c>
      <c r="H214" s="2"/>
    </row>
    <row r="215" spans="1:8">
      <c r="A215" s="2">
        <f t="shared" si="3"/>
        <v>44025.430555555722</v>
      </c>
      <c r="B215" s="1">
        <v>8.877399999999998</v>
      </c>
      <c r="C215" s="1">
        <v>1.8637843830111544E-4</v>
      </c>
      <c r="D215" s="1">
        <v>2.3710913232553315E-4</v>
      </c>
      <c r="E215" s="1">
        <v>2.9269137512989241E-4</v>
      </c>
      <c r="F215" s="1">
        <v>1.7606330365974511E-3</v>
      </c>
      <c r="H215" s="2"/>
    </row>
    <row r="216" spans="1:8">
      <c r="A216" s="2">
        <f t="shared" si="3"/>
        <v>44025.437500000167</v>
      </c>
      <c r="B216" s="1">
        <v>8.9874000000000009</v>
      </c>
      <c r="C216" s="1">
        <v>1.8845700824499413E-4</v>
      </c>
      <c r="D216" s="1">
        <v>2.4021536550010357E-4</v>
      </c>
      <c r="E216" s="1">
        <v>3.013508832698303E-4</v>
      </c>
      <c r="F216" s="1">
        <v>1.7903066271019005E-3</v>
      </c>
      <c r="H216" s="2"/>
    </row>
    <row r="217" spans="1:8">
      <c r="A217" s="2">
        <f t="shared" si="3"/>
        <v>44025.444444444613</v>
      </c>
      <c r="B217" s="1">
        <v>9.0673999999999992</v>
      </c>
      <c r="C217" s="1">
        <v>1.8914986489295367E-4</v>
      </c>
      <c r="D217" s="1">
        <v>2.3917995444191345E-4</v>
      </c>
      <c r="E217" s="1">
        <v>3.0481468652580532E-4</v>
      </c>
      <c r="F217" s="1">
        <v>1.8061325420376095E-3</v>
      </c>
      <c r="H217" s="2"/>
    </row>
    <row r="218" spans="1:8">
      <c r="A218" s="2">
        <f t="shared" si="3"/>
        <v>44025.451388889058</v>
      </c>
      <c r="B218" s="1">
        <v>9.1073999999999984</v>
      </c>
      <c r="C218" s="1">
        <v>1.8776415159703453E-4</v>
      </c>
      <c r="D218" s="1">
        <v>2.4228618761648369E-4</v>
      </c>
      <c r="E218" s="1">
        <v>3.0135088326983014E-4</v>
      </c>
      <c r="F218" s="1">
        <v>1.7843719090010132E-3</v>
      </c>
      <c r="H218" s="2"/>
    </row>
    <row r="219" spans="1:8">
      <c r="A219" s="2">
        <f t="shared" si="3"/>
        <v>44025.458333333503</v>
      </c>
      <c r="B219" s="1">
        <v>9.1973999999999982</v>
      </c>
      <c r="C219" s="1">
        <v>1.8914986489295359E-4</v>
      </c>
      <c r="D219" s="1">
        <v>2.391799544419134E-4</v>
      </c>
      <c r="E219" s="1">
        <v>3.0481468652580516E-4</v>
      </c>
      <c r="F219" s="1">
        <v>1.7527200791295984E-3</v>
      </c>
      <c r="H219" s="2"/>
    </row>
    <row r="220" spans="1:8">
      <c r="A220" s="2">
        <f t="shared" si="3"/>
        <v>44025.465277777948</v>
      </c>
      <c r="B220" s="1">
        <v>9.2574000000000005</v>
      </c>
      <c r="C220" s="1">
        <v>1.884570082449941E-4</v>
      </c>
      <c r="D220" s="1">
        <v>2.3814454338372333E-4</v>
      </c>
      <c r="E220" s="1">
        <v>3.0481468652580532E-4</v>
      </c>
      <c r="F220" s="1">
        <v>1.7230464886251455E-3</v>
      </c>
      <c r="H220" s="2"/>
    </row>
    <row r="221" spans="1:8">
      <c r="A221" s="2">
        <f t="shared" si="3"/>
        <v>44025.472222222394</v>
      </c>
      <c r="B221" s="1">
        <v>9.3373999999999988</v>
      </c>
      <c r="C221" s="1">
        <v>1.9053557818887273E-4</v>
      </c>
      <c r="D221" s="1">
        <v>2.4021536550010347E-4</v>
      </c>
      <c r="E221" s="1">
        <v>3.0827848978178028E-4</v>
      </c>
      <c r="F221" s="1">
        <v>1.6894164193867721E-3</v>
      </c>
      <c r="H221" s="2"/>
    </row>
    <row r="222" spans="1:8">
      <c r="A222" s="2">
        <f t="shared" si="3"/>
        <v>44025.479166666839</v>
      </c>
      <c r="B222" s="1">
        <v>9.4174000000000007</v>
      </c>
      <c r="C222" s="1">
        <v>1.9122843483683225E-4</v>
      </c>
      <c r="D222" s="1">
        <v>2.4332159867467381E-4</v>
      </c>
      <c r="E222" s="1">
        <v>3.1174229303775541E-4</v>
      </c>
      <c r="F222" s="1">
        <v>1.6636993076162474E-3</v>
      </c>
      <c r="H222" s="2"/>
    </row>
    <row r="223" spans="1:8">
      <c r="A223" s="2">
        <f t="shared" si="3"/>
        <v>44025.486111111284</v>
      </c>
      <c r="B223" s="1">
        <v>9.4674000000000014</v>
      </c>
      <c r="C223" s="1">
        <v>1.9053557818887276E-4</v>
      </c>
      <c r="D223" s="1">
        <v>2.3814454338372341E-4</v>
      </c>
      <c r="E223" s="1">
        <v>3.0827848978178045E-4</v>
      </c>
      <c r="F223" s="1">
        <v>1.6755687438180285E-3</v>
      </c>
      <c r="H223" s="2"/>
    </row>
    <row r="224" spans="1:8">
      <c r="A224" s="2">
        <f t="shared" si="3"/>
        <v>44025.493055555729</v>
      </c>
      <c r="B224" s="1">
        <v>9.5473999999999997</v>
      </c>
      <c r="C224" s="1">
        <v>1.9261414813275126E-4</v>
      </c>
      <c r="D224" s="1">
        <v>2.4332159867467373E-4</v>
      </c>
      <c r="E224" s="1">
        <v>3.1520609629373026E-4</v>
      </c>
      <c r="F224" s="1">
        <v>1.661721068249285E-3</v>
      </c>
      <c r="H224" s="2"/>
    </row>
    <row r="225" spans="1:8">
      <c r="A225" s="2">
        <f t="shared" si="3"/>
        <v>44025.500000000175</v>
      </c>
      <c r="B225" s="1">
        <v>9.627399999999998</v>
      </c>
      <c r="C225" s="1">
        <v>1.9469271807662987E-4</v>
      </c>
      <c r="D225" s="1">
        <v>2.4642783184924407E-4</v>
      </c>
      <c r="E225" s="1">
        <v>3.1693799792171791E-4</v>
      </c>
      <c r="F225" s="1">
        <v>1.5885262116716401E-3</v>
      </c>
      <c r="H225" s="2"/>
    </row>
    <row r="226" spans="1:8">
      <c r="A226" s="2">
        <f t="shared" si="3"/>
        <v>44025.50694444462</v>
      </c>
      <c r="B226" s="1">
        <v>9.6773999999999987</v>
      </c>
      <c r="C226" s="1">
        <v>1.9469271807662992E-4</v>
      </c>
      <c r="D226" s="1">
        <v>2.4642783184924413E-4</v>
      </c>
      <c r="E226" s="1">
        <v>3.1693799792171807E-4</v>
      </c>
      <c r="F226" s="1">
        <v>1.5825914935707463E-3</v>
      </c>
      <c r="H226" s="2"/>
    </row>
    <row r="227" spans="1:8">
      <c r="A227" s="2">
        <f t="shared" si="3"/>
        <v>44025.513888889065</v>
      </c>
      <c r="B227" s="1">
        <v>9.7174000000000014</v>
      </c>
      <c r="C227" s="1">
        <v>1.9469271807662998E-4</v>
      </c>
      <c r="D227" s="1">
        <v>2.4642783184924424E-4</v>
      </c>
      <c r="E227" s="1">
        <v>3.1520609629373059E-4</v>
      </c>
      <c r="F227" s="1">
        <v>1.541048466864516E-3</v>
      </c>
      <c r="H227" s="2"/>
    </row>
    <row r="228" spans="1:8">
      <c r="A228" s="2">
        <f t="shared" si="3"/>
        <v>44025.52083333351</v>
      </c>
      <c r="B228" s="1">
        <v>9.7774000000000001</v>
      </c>
      <c r="C228" s="1">
        <v>1.9538557472458944E-4</v>
      </c>
      <c r="D228" s="1">
        <v>2.4539242079105395E-4</v>
      </c>
      <c r="E228" s="1">
        <v>3.2040180117769303E-4</v>
      </c>
      <c r="F228" s="1">
        <v>1.4995054401582861E-3</v>
      </c>
      <c r="H228" s="2"/>
    </row>
    <row r="229" spans="1:8">
      <c r="A229" s="2">
        <f t="shared" si="3"/>
        <v>44025.527777777956</v>
      </c>
      <c r="B229" s="1">
        <v>9.8173999999999992</v>
      </c>
      <c r="C229" s="1">
        <v>1.9538557472458949E-4</v>
      </c>
      <c r="D229" s="1">
        <v>2.4539242079105406E-4</v>
      </c>
      <c r="E229" s="1">
        <v>3.1866989954970555E-4</v>
      </c>
      <c r="F229" s="1">
        <v>1.4579624134520523E-3</v>
      </c>
      <c r="H229" s="2"/>
    </row>
    <row r="230" spans="1:8">
      <c r="A230" s="2">
        <f t="shared" si="3"/>
        <v>44025.534722222401</v>
      </c>
      <c r="B230" s="1">
        <v>9.8573999999999984</v>
      </c>
      <c r="C230" s="1">
        <v>1.9538557472458944E-4</v>
      </c>
      <c r="D230" s="1">
        <v>2.474632429074342E-4</v>
      </c>
      <c r="E230" s="1">
        <v>3.2040180117769303E-4</v>
      </c>
      <c r="F230" s="1">
        <v>1.4559841740850866E-3</v>
      </c>
      <c r="H230" s="2"/>
    </row>
    <row r="231" spans="1:8">
      <c r="A231" s="2">
        <f t="shared" si="3"/>
        <v>44025.541666666846</v>
      </c>
      <c r="B231" s="1">
        <v>9.9073999999999991</v>
      </c>
      <c r="C231" s="1">
        <v>1.9607843137254901E-4</v>
      </c>
      <c r="D231" s="1">
        <v>2.4953406502381444E-4</v>
      </c>
      <c r="E231" s="1">
        <v>3.2386560443366816E-4</v>
      </c>
      <c r="F231" s="1">
        <v>1.4243323442136716E-3</v>
      </c>
      <c r="H231" s="2"/>
    </row>
    <row r="232" spans="1:8">
      <c r="A232" s="2">
        <f t="shared" si="3"/>
        <v>44025.548611111291</v>
      </c>
      <c r="B232" s="1">
        <v>9.9273999999999987</v>
      </c>
      <c r="C232" s="1">
        <v>1.9607843137254901E-4</v>
      </c>
      <c r="D232" s="1">
        <v>2.4642783184924413E-4</v>
      </c>
      <c r="E232" s="1">
        <v>3.2040180117769303E-4</v>
      </c>
      <c r="F232" s="1">
        <v>1.3887240356083286E-3</v>
      </c>
      <c r="H232" s="2"/>
    </row>
    <row r="233" spans="1:8">
      <c r="A233" s="2">
        <f t="shared" si="3"/>
        <v>44025.555555555737</v>
      </c>
      <c r="B233" s="1">
        <v>9.9573999999999998</v>
      </c>
      <c r="C233" s="1">
        <v>1.9607843137254896E-4</v>
      </c>
      <c r="D233" s="1">
        <v>2.4642783184924407E-4</v>
      </c>
      <c r="E233" s="1">
        <v>3.2040180117769287E-4</v>
      </c>
      <c r="F233" s="1">
        <v>1.3550939663699514E-3</v>
      </c>
      <c r="H233" s="2"/>
    </row>
    <row r="234" spans="1:8">
      <c r="A234" s="2">
        <f t="shared" si="3"/>
        <v>44025.562500000182</v>
      </c>
      <c r="B234" s="1">
        <v>9.9773999999999994</v>
      </c>
      <c r="C234" s="1">
        <v>1.9607843137254901E-4</v>
      </c>
      <c r="D234" s="1">
        <v>2.4849865396562437E-4</v>
      </c>
      <c r="E234" s="1">
        <v>3.1866989954970571E-4</v>
      </c>
      <c r="F234" s="1">
        <v>1.3748763600395851E-3</v>
      </c>
      <c r="H234" s="2"/>
    </row>
    <row r="235" spans="1:8">
      <c r="A235" s="2">
        <f t="shared" si="3"/>
        <v>44025.569444444627</v>
      </c>
      <c r="B235" s="1">
        <v>9.9874000000000009</v>
      </c>
      <c r="C235" s="1">
        <v>1.9469271807662998E-4</v>
      </c>
      <c r="D235" s="1">
        <v>2.4435700973286399E-4</v>
      </c>
      <c r="E235" s="1">
        <v>3.1693799792171807E-4</v>
      </c>
      <c r="F235" s="1">
        <v>1.3907022749752908E-3</v>
      </c>
      <c r="H235" s="2"/>
    </row>
    <row r="236" spans="1:8">
      <c r="A236" s="2">
        <f t="shared" si="3"/>
        <v>44025.576388889072</v>
      </c>
      <c r="B236" s="1">
        <v>10.0274</v>
      </c>
      <c r="C236" s="1">
        <v>1.9538557472458944E-4</v>
      </c>
      <c r="D236" s="1">
        <v>2.4642783184924407E-4</v>
      </c>
      <c r="E236" s="1">
        <v>3.2040180117769303E-4</v>
      </c>
      <c r="F236" s="1">
        <v>1.4104846686449246E-3</v>
      </c>
      <c r="H236" s="2"/>
    </row>
    <row r="237" spans="1:8">
      <c r="A237" s="2">
        <f t="shared" si="3"/>
        <v>44025.583333333518</v>
      </c>
      <c r="B237" s="1">
        <v>10.0274</v>
      </c>
      <c r="C237" s="1">
        <v>1.9399986142867032E-4</v>
      </c>
      <c r="D237" s="1">
        <v>2.4332159867467381E-4</v>
      </c>
      <c r="E237" s="1">
        <v>3.1693799792171791E-4</v>
      </c>
      <c r="F237" s="1">
        <v>1.4223541048467021E-3</v>
      </c>
      <c r="H237" s="2"/>
    </row>
    <row r="238" spans="1:8">
      <c r="A238" s="2">
        <f t="shared" si="3"/>
        <v>44025.590277777963</v>
      </c>
      <c r="B238" s="1">
        <v>10.037399999999998</v>
      </c>
      <c r="C238" s="1">
        <v>1.9399986142867032E-4</v>
      </c>
      <c r="D238" s="1">
        <v>2.4332159867467373E-4</v>
      </c>
      <c r="E238" s="1">
        <v>3.1520609629373043E-4</v>
      </c>
      <c r="F238" s="1">
        <v>1.4401582591493701E-3</v>
      </c>
      <c r="H238" s="2"/>
    </row>
    <row r="239" spans="1:8">
      <c r="A239" s="2">
        <f t="shared" si="3"/>
        <v>44025.597222222408</v>
      </c>
      <c r="B239" s="1">
        <v>10.037399999999998</v>
      </c>
      <c r="C239" s="1">
        <v>1.9261414813275129E-4</v>
      </c>
      <c r="D239" s="1">
        <v>2.4021536550010347E-4</v>
      </c>
      <c r="E239" s="1">
        <v>3.1520609629373043E-4</v>
      </c>
      <c r="F239" s="1">
        <v>1.3986152324431365E-3</v>
      </c>
      <c r="H239" s="2"/>
    </row>
    <row r="240" spans="1:8">
      <c r="A240" s="2">
        <f t="shared" si="3"/>
        <v>44025.604166666853</v>
      </c>
      <c r="B240" s="1">
        <v>10.0474</v>
      </c>
      <c r="C240" s="1">
        <v>1.9261414813275123E-4</v>
      </c>
      <c r="D240" s="1">
        <v>2.4332159867467373E-4</v>
      </c>
      <c r="E240" s="1">
        <v>3.1347419466574278E-4</v>
      </c>
      <c r="F240" s="1">
        <v>1.3867457962413556E-3</v>
      </c>
      <c r="H240" s="2"/>
    </row>
    <row r="241" spans="1:8">
      <c r="A241" s="2">
        <f t="shared" si="3"/>
        <v>44025.611111111299</v>
      </c>
      <c r="B241" s="1">
        <v>10.037399999999998</v>
      </c>
      <c r="C241" s="1">
        <v>1.9053557818887265E-4</v>
      </c>
      <c r="D241" s="1">
        <v>2.3917995444191332E-4</v>
      </c>
      <c r="E241" s="1">
        <v>3.1001039140976776E-4</v>
      </c>
      <c r="F241" s="1">
        <v>1.3689416419386841E-3</v>
      </c>
      <c r="H241" s="2"/>
    </row>
    <row r="242" spans="1:8">
      <c r="A242" s="2">
        <f t="shared" si="3"/>
        <v>44025.618055555744</v>
      </c>
      <c r="B242" s="1">
        <v>10.037399999999998</v>
      </c>
      <c r="C242" s="1">
        <v>1.8984272154091313E-4</v>
      </c>
      <c r="D242" s="1">
        <v>2.3710913232553315E-4</v>
      </c>
      <c r="E242" s="1">
        <v>3.1001039140976776E-4</v>
      </c>
      <c r="F242" s="1">
        <v>1.3709198813056497E-3</v>
      </c>
      <c r="H242" s="2"/>
    </row>
    <row r="243" spans="1:8">
      <c r="A243" s="2">
        <f t="shared" si="3"/>
        <v>44025.625000000189</v>
      </c>
      <c r="B243" s="1">
        <v>10.0274</v>
      </c>
      <c r="C243" s="1">
        <v>1.8914986489295362E-4</v>
      </c>
      <c r="D243" s="1">
        <v>2.3503831020915298E-4</v>
      </c>
      <c r="E243" s="1">
        <v>3.065465881537928E-4</v>
      </c>
      <c r="F243" s="1">
        <v>1.3748763600395781E-3</v>
      </c>
      <c r="H243" s="2"/>
    </row>
    <row r="244" spans="1:8">
      <c r="A244" s="2">
        <f t="shared" si="3"/>
        <v>44025.631944444634</v>
      </c>
      <c r="B244" s="1">
        <v>10.007400000000001</v>
      </c>
      <c r="C244" s="1">
        <v>1.8707129494907498E-4</v>
      </c>
      <c r="D244" s="1">
        <v>2.3503831020915298E-4</v>
      </c>
      <c r="E244" s="1">
        <v>3.0135088326983014E-4</v>
      </c>
      <c r="F244" s="1">
        <v>1.3768545994065442E-3</v>
      </c>
      <c r="H244" s="2"/>
    </row>
    <row r="245" spans="1:8">
      <c r="A245" s="2">
        <f t="shared" si="3"/>
        <v>44025.63888888908</v>
      </c>
      <c r="B245" s="1">
        <v>10.007400000000001</v>
      </c>
      <c r="C245" s="1">
        <v>1.8707129494907498E-4</v>
      </c>
      <c r="D245" s="1">
        <v>2.3193207703458267E-4</v>
      </c>
      <c r="E245" s="1">
        <v>3.0135088326983014E-4</v>
      </c>
      <c r="F245" s="1">
        <v>1.3254203758654951E-3</v>
      </c>
      <c r="H245" s="2"/>
    </row>
    <row r="246" spans="1:8">
      <c r="A246" s="2">
        <f t="shared" si="3"/>
        <v>44025.645833333525</v>
      </c>
      <c r="B246" s="1">
        <v>9.9874000000000009</v>
      </c>
      <c r="C246" s="1">
        <v>1.8499272500519643E-4</v>
      </c>
      <c r="D246" s="1">
        <v>2.298612549182025E-4</v>
      </c>
      <c r="E246" s="1">
        <v>2.9961898164184282E-4</v>
      </c>
      <c r="F246" s="1">
        <v>1.3036597428288991E-3</v>
      </c>
      <c r="H246" s="2"/>
    </row>
    <row r="247" spans="1:8">
      <c r="A247" s="2">
        <f t="shared" si="3"/>
        <v>44025.65277777797</v>
      </c>
      <c r="B247" s="1">
        <v>9.9573999999999998</v>
      </c>
      <c r="C247" s="1">
        <v>1.8291415506131774E-4</v>
      </c>
      <c r="D247" s="1">
        <v>2.3400289915096281E-4</v>
      </c>
      <c r="E247" s="1">
        <v>2.9442327675788005E-4</v>
      </c>
      <c r="F247" s="1">
        <v>1.2997032640949709E-3</v>
      </c>
      <c r="H247" s="2"/>
    </row>
    <row r="248" spans="1:8">
      <c r="A248" s="2">
        <f t="shared" si="3"/>
        <v>44025.659722222415</v>
      </c>
      <c r="B248" s="1">
        <v>9.9473999999999982</v>
      </c>
      <c r="C248" s="1">
        <v>1.8222129841335819E-4</v>
      </c>
      <c r="D248" s="1">
        <v>2.2882584386001232E-4</v>
      </c>
      <c r="E248" s="1">
        <v>2.9442327675788005E-4</v>
      </c>
      <c r="F248" s="1">
        <v>1.2640949554896311E-3</v>
      </c>
      <c r="H248" s="2"/>
    </row>
    <row r="249" spans="1:8">
      <c r="A249" s="2">
        <f t="shared" si="3"/>
        <v>44025.666666666861</v>
      </c>
      <c r="B249" s="1">
        <v>9.9374000000000002</v>
      </c>
      <c r="C249" s="1">
        <v>1.8152844176539868E-4</v>
      </c>
      <c r="D249" s="1">
        <v>2.2571961068544209E-4</v>
      </c>
      <c r="E249" s="1">
        <v>2.9269137512989252E-4</v>
      </c>
      <c r="F249" s="1">
        <v>1.2304648862512505E-3</v>
      </c>
      <c r="H249" s="2"/>
    </row>
    <row r="250" spans="1:8">
      <c r="A250" s="2">
        <f t="shared" si="3"/>
        <v>44025.673611111306</v>
      </c>
      <c r="B250" s="1">
        <v>9.9073999999999991</v>
      </c>
      <c r="C250" s="1">
        <v>1.8014272846947964E-4</v>
      </c>
      <c r="D250" s="1">
        <v>2.2157796645268167E-4</v>
      </c>
      <c r="E250" s="1">
        <v>2.8922757187391755E-4</v>
      </c>
      <c r="F250" s="1">
        <v>1.2363996043521408E-3</v>
      </c>
      <c r="H250" s="2"/>
    </row>
    <row r="251" spans="1:8">
      <c r="A251" s="2">
        <f t="shared" si="3"/>
        <v>44025.680555555751</v>
      </c>
      <c r="B251" s="1">
        <v>9.877399999999998</v>
      </c>
      <c r="C251" s="1">
        <v>1.7875701517356052E-4</v>
      </c>
      <c r="D251" s="1">
        <v>2.1743632221992118E-4</v>
      </c>
      <c r="E251" s="1">
        <v>2.8576376861794226E-4</v>
      </c>
      <c r="F251" s="1">
        <v>1.2304648862512505E-3</v>
      </c>
      <c r="H251" s="2"/>
    </row>
    <row r="252" spans="1:8">
      <c r="A252" s="2">
        <f t="shared" si="3"/>
        <v>44025.687500000196</v>
      </c>
      <c r="B252" s="1">
        <v>9.8474000000000004</v>
      </c>
      <c r="C252" s="1">
        <v>1.7667844522968197E-4</v>
      </c>
      <c r="D252" s="1">
        <v>2.1847173327811136E-4</v>
      </c>
      <c r="E252" s="1">
        <v>2.8229996536196741E-4</v>
      </c>
      <c r="F252" s="1">
        <v>1.2027695351137639E-3</v>
      </c>
      <c r="H252" s="2"/>
    </row>
    <row r="253" spans="1:8">
      <c r="A253" s="2">
        <f t="shared" si="3"/>
        <v>44025.694444444642</v>
      </c>
      <c r="B253" s="1">
        <v>9.8173999999999992</v>
      </c>
      <c r="C253" s="1">
        <v>1.7529273193376291E-4</v>
      </c>
      <c r="D253" s="1">
        <v>2.1536550010354112E-4</v>
      </c>
      <c r="E253" s="1">
        <v>2.8056806373397993E-4</v>
      </c>
      <c r="F253" s="1">
        <v>1.1948565776459075E-3</v>
      </c>
      <c r="H253" s="2"/>
    </row>
    <row r="254" spans="1:8">
      <c r="A254" s="2">
        <f t="shared" si="3"/>
        <v>44025.701388889087</v>
      </c>
      <c r="B254" s="1">
        <v>9.7873999999999981</v>
      </c>
      <c r="C254" s="1">
        <v>1.7390701863784376E-4</v>
      </c>
      <c r="D254" s="1">
        <v>2.1329467798716077E-4</v>
      </c>
      <c r="E254" s="1">
        <v>2.7883616210599228E-4</v>
      </c>
      <c r="F254" s="1">
        <v>1.2007912957468013E-3</v>
      </c>
      <c r="H254" s="2"/>
    </row>
    <row r="255" spans="1:8">
      <c r="A255" s="2">
        <f t="shared" si="3"/>
        <v>44025.708333333532</v>
      </c>
      <c r="B255" s="1">
        <v>9.747399999999999</v>
      </c>
      <c r="C255" s="1">
        <v>1.7182844869396518E-4</v>
      </c>
      <c r="D255" s="1">
        <v>2.1433008904535102E-4</v>
      </c>
      <c r="E255" s="1">
        <v>2.7364045722202978E-4</v>
      </c>
      <c r="F255" s="1">
        <v>1.2443125618199972E-3</v>
      </c>
      <c r="H255" s="2"/>
    </row>
    <row r="256" spans="1:8">
      <c r="A256" s="2">
        <f t="shared" si="3"/>
        <v>44025.715277777977</v>
      </c>
      <c r="B256" s="1">
        <v>9.7174000000000014</v>
      </c>
      <c r="C256" s="1">
        <v>1.704427353980462E-4</v>
      </c>
      <c r="D256" s="1">
        <v>2.0915303375440054E-4</v>
      </c>
      <c r="E256" s="1">
        <v>2.719085555940423E-4</v>
      </c>
      <c r="F256" s="1">
        <v>1.2363996043521443E-3</v>
      </c>
      <c r="H256" s="2"/>
    </row>
    <row r="257" spans="1:8">
      <c r="A257" s="2">
        <f t="shared" si="3"/>
        <v>44025.722222222423</v>
      </c>
      <c r="B257" s="1">
        <v>9.6973999999999982</v>
      </c>
      <c r="C257" s="1">
        <v>1.7044273539804607E-4</v>
      </c>
      <c r="D257" s="1">
        <v>2.112238558707806E-4</v>
      </c>
      <c r="E257" s="1">
        <v>2.7364045722202962E-4</v>
      </c>
      <c r="F257" s="1">
        <v>1.2344213649851821E-3</v>
      </c>
      <c r="H257" s="2"/>
    </row>
    <row r="258" spans="1:8">
      <c r="A258" s="2">
        <f t="shared" si="3"/>
        <v>44025.729166666868</v>
      </c>
      <c r="B258" s="1">
        <v>9.6373999999999995</v>
      </c>
      <c r="C258" s="1">
        <v>1.6767130880620805E-4</v>
      </c>
      <c r="D258" s="1">
        <v>2.0811762269621047E-4</v>
      </c>
      <c r="E258" s="1">
        <v>2.6498094908209216E-4</v>
      </c>
      <c r="F258" s="1">
        <v>1.2205736894164386E-3</v>
      </c>
      <c r="H258" s="2"/>
    </row>
    <row r="259" spans="1:8">
      <c r="A259" s="2">
        <f t="shared" si="3"/>
        <v>44025.736111111313</v>
      </c>
      <c r="B259" s="1">
        <v>9.5974000000000004</v>
      </c>
      <c r="C259" s="1">
        <v>1.6559273886232936E-4</v>
      </c>
      <c r="D259" s="1">
        <v>2.0397597846344998E-4</v>
      </c>
      <c r="E259" s="1">
        <v>2.6498094908209205E-4</v>
      </c>
      <c r="F259" s="1">
        <v>1.1909000989119862E-3</v>
      </c>
      <c r="H259" s="2"/>
    </row>
    <row r="260" spans="1:8">
      <c r="A260" s="2">
        <f t="shared" si="3"/>
        <v>44025.743055555758</v>
      </c>
      <c r="B260" s="1">
        <v>9.5574000000000012</v>
      </c>
      <c r="C260" s="1">
        <v>1.6420702556641033E-4</v>
      </c>
      <c r="D260" s="1">
        <v>2.0086974528887971E-4</v>
      </c>
      <c r="E260" s="1">
        <v>2.615171458261172E-4</v>
      </c>
      <c r="F260" s="1">
        <v>1.1177052423343378E-3</v>
      </c>
      <c r="H260" s="2"/>
    </row>
    <row r="261" spans="1:8">
      <c r="A261" s="2">
        <f t="shared" si="3"/>
        <v>44025.750000000204</v>
      </c>
      <c r="B261" s="1">
        <v>9.5074000000000005</v>
      </c>
      <c r="C261" s="1">
        <v>1.6282131227049121E-4</v>
      </c>
      <c r="D261" s="1">
        <v>1.9879892317249947E-4</v>
      </c>
      <c r="E261" s="1">
        <v>2.5632144094215443E-4</v>
      </c>
      <c r="F261" s="1">
        <v>1.111770524233447E-3</v>
      </c>
      <c r="H261" s="2"/>
    </row>
    <row r="262" spans="1:8">
      <c r="A262" s="2">
        <f t="shared" si="3"/>
        <v>44025.756944444649</v>
      </c>
      <c r="B262" s="1">
        <v>9.4573999999999998</v>
      </c>
      <c r="C262" s="1">
        <v>1.60049885678653E-4</v>
      </c>
      <c r="D262" s="1">
        <v>1.9672810105611914E-4</v>
      </c>
      <c r="E262" s="1">
        <v>2.5285763768617925E-4</v>
      </c>
      <c r="F262" s="1">
        <v>1.1137487636004094E-3</v>
      </c>
      <c r="H262" s="2"/>
    </row>
    <row r="263" spans="1:8">
      <c r="A263" s="2">
        <f t="shared" si="3"/>
        <v>44025.763888889094</v>
      </c>
      <c r="B263" s="1">
        <v>9.4273999999999987</v>
      </c>
      <c r="C263" s="1">
        <v>1.6004988567865306E-4</v>
      </c>
      <c r="D263" s="1">
        <v>1.9672810105611922E-4</v>
      </c>
      <c r="E263" s="1">
        <v>2.5285763768617941E-4</v>
      </c>
      <c r="F263" s="1">
        <v>1.1018793273986284E-3</v>
      </c>
      <c r="H263" s="2"/>
    </row>
    <row r="264" spans="1:8">
      <c r="A264" s="2">
        <f t="shared" si="3"/>
        <v>44025.770833333539</v>
      </c>
      <c r="B264" s="1">
        <v>9.377399999999998</v>
      </c>
      <c r="C264" s="1">
        <v>1.5797131573477442E-4</v>
      </c>
      <c r="D264" s="1">
        <v>1.9569268999792904E-4</v>
      </c>
      <c r="E264" s="1">
        <v>2.4939383443020412E-4</v>
      </c>
      <c r="F264" s="1">
        <v>1.1117705242334435E-3</v>
      </c>
      <c r="H264" s="2"/>
    </row>
    <row r="265" spans="1:8">
      <c r="A265" s="2">
        <f t="shared" si="3"/>
        <v>44025.777777777985</v>
      </c>
      <c r="B265" s="1">
        <v>9.3274000000000008</v>
      </c>
      <c r="C265" s="1">
        <v>1.5589274579089587E-4</v>
      </c>
      <c r="D265" s="1">
        <v>1.9465727893973905E-4</v>
      </c>
      <c r="E265" s="1">
        <v>2.4593003117422927E-4</v>
      </c>
      <c r="F265" s="1">
        <v>1.1137487636004128E-3</v>
      </c>
      <c r="H265" s="2"/>
    </row>
    <row r="266" spans="1:8">
      <c r="A266" s="2">
        <f t="shared" si="3"/>
        <v>44025.78472222243</v>
      </c>
      <c r="B266" s="1">
        <v>9.2774000000000001</v>
      </c>
      <c r="C266" s="1">
        <v>1.5450703249497675E-4</v>
      </c>
      <c r="D266" s="1">
        <v>1.8844481259059839E-4</v>
      </c>
      <c r="E266" s="1">
        <v>2.4419812954624162E-4</v>
      </c>
      <c r="F266" s="1">
        <v>1.0722057368941827E-3</v>
      </c>
      <c r="H266" s="2"/>
    </row>
    <row r="267" spans="1:8">
      <c r="A267" s="2">
        <f t="shared" ref="A267:A330" si="4">A266+TIME(0,10,0)</f>
        <v>44025.791666666875</v>
      </c>
      <c r="B267" s="1">
        <v>9.2174000000000014</v>
      </c>
      <c r="C267" s="1">
        <v>1.524284625510982E-4</v>
      </c>
      <c r="D267" s="1">
        <v>1.874094015324084E-4</v>
      </c>
      <c r="E267" s="1">
        <v>2.3900242466227931E-4</v>
      </c>
      <c r="F267" s="1">
        <v>1.0425321463897303E-3</v>
      </c>
      <c r="H267" s="2"/>
    </row>
    <row r="268" spans="1:8">
      <c r="A268" s="2">
        <f t="shared" si="4"/>
        <v>44025.79861111132</v>
      </c>
      <c r="B268" s="1">
        <v>9.1573999999999991</v>
      </c>
      <c r="C268" s="1">
        <v>1.5034989260721956E-4</v>
      </c>
      <c r="D268" s="1">
        <v>1.8430316835783809E-4</v>
      </c>
      <c r="E268" s="1">
        <v>2.3380671977831654E-4</v>
      </c>
      <c r="F268" s="1">
        <v>1.0425321463897301E-3</v>
      </c>
      <c r="H268" s="2"/>
    </row>
    <row r="269" spans="1:8">
      <c r="A269" s="2">
        <f t="shared" si="4"/>
        <v>44025.805555555766</v>
      </c>
      <c r="B269" s="1">
        <v>9.1173999999999999</v>
      </c>
      <c r="C269" s="1">
        <v>1.4965703595925996E-4</v>
      </c>
      <c r="D269" s="1">
        <v>1.8740940153240824E-4</v>
      </c>
      <c r="E269" s="1">
        <v>2.3380671977831638E-4</v>
      </c>
      <c r="F269" s="1">
        <v>1.0405539070227677E-3</v>
      </c>
      <c r="H269" s="2"/>
    </row>
    <row r="270" spans="1:8">
      <c r="A270" s="2">
        <f t="shared" si="4"/>
        <v>44025.812500000211</v>
      </c>
      <c r="B270" s="1">
        <v>9.0574000000000012</v>
      </c>
      <c r="C270" s="1">
        <v>1.4757846601538146E-4</v>
      </c>
      <c r="D270" s="1">
        <v>1.874094015324084E-4</v>
      </c>
      <c r="E270" s="1">
        <v>2.3034291652234155E-4</v>
      </c>
      <c r="F270" s="1">
        <v>1.022749752720093E-3</v>
      </c>
      <c r="H270" s="2"/>
    </row>
    <row r="271" spans="1:8">
      <c r="A271" s="2">
        <f t="shared" si="4"/>
        <v>44025.819444444656</v>
      </c>
      <c r="B271" s="1">
        <v>9.0074000000000005</v>
      </c>
      <c r="C271" s="1">
        <v>1.4688560936742189E-4</v>
      </c>
      <c r="D271" s="1">
        <v>1.8533857941602816E-4</v>
      </c>
      <c r="E271" s="1">
        <v>2.2861101489435391E-4</v>
      </c>
      <c r="F271" s="1">
        <v>1.0385756676557951E-3</v>
      </c>
      <c r="H271" s="2"/>
    </row>
    <row r="272" spans="1:8">
      <c r="A272" s="2">
        <f t="shared" si="4"/>
        <v>44025.826388889102</v>
      </c>
      <c r="B272" s="1">
        <v>8.9374000000000002</v>
      </c>
      <c r="C272" s="1">
        <v>1.4411418277558369E-4</v>
      </c>
      <c r="D272" s="1">
        <v>1.8119693518326766E-4</v>
      </c>
      <c r="E272" s="1">
        <v>2.2341531001039127E-4</v>
      </c>
      <c r="F272" s="1">
        <v>1.0544015825915041E-3</v>
      </c>
      <c r="H272" s="2"/>
    </row>
    <row r="273" spans="1:8">
      <c r="A273" s="2">
        <f t="shared" si="4"/>
        <v>44025.833333333547</v>
      </c>
      <c r="B273" s="1">
        <v>8.877399999999998</v>
      </c>
      <c r="C273" s="1">
        <v>1.4203561283170505E-4</v>
      </c>
      <c r="D273" s="1">
        <v>1.8016152412507759E-4</v>
      </c>
      <c r="E273" s="1">
        <v>2.1995150675441612E-4</v>
      </c>
      <c r="F273" s="1">
        <v>1.0365974282888328E-3</v>
      </c>
      <c r="H273" s="2"/>
    </row>
    <row r="274" spans="1:8">
      <c r="A274" s="2">
        <f t="shared" si="4"/>
        <v>44025.840277777992</v>
      </c>
      <c r="B274" s="1">
        <v>8.8274000000000008</v>
      </c>
      <c r="C274" s="1">
        <v>1.4134275618374559E-4</v>
      </c>
      <c r="D274" s="1">
        <v>1.7809070200869743E-4</v>
      </c>
      <c r="E274" s="1">
        <v>2.1995150675441628E-4</v>
      </c>
      <c r="F274" s="1">
        <v>9.9307616221563683E-4</v>
      </c>
      <c r="H274" s="2"/>
    </row>
    <row r="275" spans="1:8">
      <c r="A275" s="2">
        <f t="shared" si="4"/>
        <v>44025.847222222437</v>
      </c>
      <c r="B275" s="1">
        <v>8.7673999999999985</v>
      </c>
      <c r="C275" s="1">
        <v>1.3926418623986693E-4</v>
      </c>
      <c r="D275" s="1">
        <v>1.7498446883412711E-4</v>
      </c>
      <c r="E275" s="1">
        <v>2.1648770349844113E-4</v>
      </c>
      <c r="F275" s="1">
        <v>9.7527200791296868E-4</v>
      </c>
      <c r="H275" s="2"/>
    </row>
    <row r="276" spans="1:8">
      <c r="A276" s="2">
        <f t="shared" si="4"/>
        <v>44025.854166666883</v>
      </c>
      <c r="B276" s="1">
        <v>8.6973999999999982</v>
      </c>
      <c r="C276" s="1">
        <v>1.3787847294394786E-4</v>
      </c>
      <c r="D276" s="1">
        <v>1.7187823565955677E-4</v>
      </c>
      <c r="E276" s="1">
        <v>2.1302390024246614E-4</v>
      </c>
      <c r="F276" s="1">
        <v>9.5944609297726291E-4</v>
      </c>
      <c r="H276" s="2"/>
    </row>
    <row r="277" spans="1:8">
      <c r="A277" s="2">
        <f t="shared" si="4"/>
        <v>44025.861111111328</v>
      </c>
      <c r="B277" s="1">
        <v>8.6373999999999995</v>
      </c>
      <c r="C277" s="1">
        <v>1.3579990300006931E-4</v>
      </c>
      <c r="D277" s="1">
        <v>1.6980741354317671E-4</v>
      </c>
      <c r="E277" s="1">
        <v>2.1129199861447879E-4</v>
      </c>
      <c r="F277" s="1">
        <v>9.2977250247281047E-4</v>
      </c>
      <c r="H277" s="2"/>
    </row>
    <row r="278" spans="1:8">
      <c r="A278" s="2">
        <f t="shared" si="4"/>
        <v>44025.868055555773</v>
      </c>
      <c r="B278" s="1">
        <v>8.5873999999999988</v>
      </c>
      <c r="C278" s="1">
        <v>1.3510704635210974E-4</v>
      </c>
      <c r="D278" s="1">
        <v>1.698074135431766E-4</v>
      </c>
      <c r="E278" s="1">
        <v>2.0956009698649115E-4</v>
      </c>
      <c r="F278" s="1">
        <v>9.4164193867459151E-4</v>
      </c>
      <c r="H278" s="2"/>
    </row>
    <row r="279" spans="1:8">
      <c r="A279" s="2">
        <f t="shared" si="4"/>
        <v>44025.875000000218</v>
      </c>
      <c r="B279" s="1">
        <v>8.5274000000000001</v>
      </c>
      <c r="C279" s="1">
        <v>1.3372133305619062E-4</v>
      </c>
      <c r="D279" s="1">
        <v>1.6670118036860628E-4</v>
      </c>
      <c r="E279" s="1">
        <v>2.0609629373051602E-4</v>
      </c>
      <c r="F279" s="1">
        <v>9.2977250247281394E-4</v>
      </c>
      <c r="H279" s="2"/>
    </row>
    <row r="280" spans="1:8">
      <c r="A280" s="2">
        <f t="shared" si="4"/>
        <v>44025.881944444664</v>
      </c>
      <c r="B280" s="1">
        <v>8.4773999999999994</v>
      </c>
      <c r="C280" s="1">
        <v>1.3233561976027161E-4</v>
      </c>
      <c r="D280" s="1">
        <v>1.6566576931041629E-4</v>
      </c>
      <c r="E280" s="1">
        <v>2.0782819535850367E-4</v>
      </c>
      <c r="F280" s="1">
        <v>9.317507418397762E-4</v>
      </c>
      <c r="H280" s="2"/>
    </row>
    <row r="281" spans="1:8">
      <c r="A281" s="2">
        <f t="shared" si="4"/>
        <v>44025.888888889109</v>
      </c>
      <c r="B281" s="1">
        <v>8.3974000000000011</v>
      </c>
      <c r="C281" s="1">
        <v>1.30257049816393E-4</v>
      </c>
      <c r="D281" s="1">
        <v>1.6152412507765588E-4</v>
      </c>
      <c r="E281" s="1">
        <v>2.0090058884655355E-4</v>
      </c>
      <c r="F281" s="1">
        <v>9.1196834817014222E-4</v>
      </c>
      <c r="H281" s="2"/>
    </row>
    <row r="282" spans="1:8">
      <c r="A282" s="2">
        <f t="shared" si="4"/>
        <v>44025.895833333554</v>
      </c>
      <c r="B282" s="1">
        <v>8.3373999999999988</v>
      </c>
      <c r="C282" s="1">
        <v>1.2817847987251434E-4</v>
      </c>
      <c r="D282" s="1">
        <v>1.604887140194657E-4</v>
      </c>
      <c r="E282" s="1">
        <v>1.9916868721856588E-4</v>
      </c>
      <c r="F282" s="1">
        <v>8.9614243323443666E-4</v>
      </c>
      <c r="H282" s="2"/>
    </row>
    <row r="283" spans="1:8">
      <c r="A283" s="2">
        <f t="shared" si="4"/>
        <v>44025.902777777999</v>
      </c>
      <c r="B283" s="1">
        <v>8.2774000000000001</v>
      </c>
      <c r="C283" s="1">
        <v>1.2679276657659525E-4</v>
      </c>
      <c r="D283" s="1">
        <v>1.5841789190308546E-4</v>
      </c>
      <c r="E283" s="1">
        <v>1.974367855905784E-4</v>
      </c>
      <c r="F283" s="1">
        <v>8.4668644906035003E-4</v>
      </c>
      <c r="H283" s="2"/>
    </row>
    <row r="284" spans="1:8">
      <c r="A284" s="2">
        <f t="shared" si="4"/>
        <v>44025.909722222445</v>
      </c>
      <c r="B284" s="1">
        <v>8.2174000000000014</v>
      </c>
      <c r="C284" s="1">
        <v>1.2540705328067627E-4</v>
      </c>
      <c r="D284" s="1">
        <v>1.5738248084489547E-4</v>
      </c>
      <c r="E284" s="1">
        <v>1.9570488396259105E-4</v>
      </c>
      <c r="F284" s="1">
        <v>8.5262116716123724E-4</v>
      </c>
      <c r="H284" s="2"/>
    </row>
    <row r="285" spans="1:8">
      <c r="A285" s="2">
        <f t="shared" si="4"/>
        <v>44025.91666666689</v>
      </c>
      <c r="B285" s="1">
        <v>8.1573999999999991</v>
      </c>
      <c r="C285" s="1">
        <v>1.2402133998475715E-4</v>
      </c>
      <c r="D285" s="1">
        <v>1.5531165872851522E-4</v>
      </c>
      <c r="E285" s="1">
        <v>1.9397298233460341E-4</v>
      </c>
      <c r="F285" s="1">
        <v>8.585558852621277E-4</v>
      </c>
      <c r="H285" s="2"/>
    </row>
    <row r="286" spans="1:8">
      <c r="A286" s="2">
        <f t="shared" si="4"/>
        <v>44025.923611111335</v>
      </c>
      <c r="B286" s="1">
        <v>8.1073999999999984</v>
      </c>
      <c r="C286" s="1">
        <v>1.2332848333679758E-4</v>
      </c>
      <c r="D286" s="1">
        <v>1.5531165872851517E-4</v>
      </c>
      <c r="E286" s="1">
        <v>1.9224108070661577E-4</v>
      </c>
      <c r="F286" s="1">
        <v>8.7438180019783673E-4</v>
      </c>
      <c r="H286" s="2"/>
    </row>
    <row r="287" spans="1:8">
      <c r="A287" s="2">
        <f t="shared" si="4"/>
        <v>44025.93055555578</v>
      </c>
      <c r="B287" s="1">
        <v>8.0473999999999997</v>
      </c>
      <c r="C287" s="1">
        <v>1.2194277004087859E-4</v>
      </c>
      <c r="D287" s="1">
        <v>1.5324083661213505E-4</v>
      </c>
      <c r="E287" s="1">
        <v>1.9050917907862842E-4</v>
      </c>
      <c r="F287" s="1">
        <v>8.72403560830871E-4</v>
      </c>
      <c r="H287" s="2"/>
    </row>
    <row r="288" spans="1:8">
      <c r="A288" s="2">
        <f t="shared" si="4"/>
        <v>44025.937500000226</v>
      </c>
      <c r="B288" s="1">
        <v>7.9874000000000001</v>
      </c>
      <c r="C288" s="1">
        <v>1.1986420009699993E-4</v>
      </c>
      <c r="D288" s="1">
        <v>1.5117001449575481E-4</v>
      </c>
      <c r="E288" s="1">
        <v>1.8877727745064078E-4</v>
      </c>
      <c r="F288" s="1">
        <v>8.8229475766568968E-4</v>
      </c>
      <c r="H288" s="2"/>
    </row>
    <row r="289" spans="1:8">
      <c r="A289" s="2">
        <f t="shared" si="4"/>
        <v>44025.944444444671</v>
      </c>
      <c r="B289" s="1">
        <v>7.9273999999999996</v>
      </c>
      <c r="C289" s="1">
        <v>1.1917134344904038E-4</v>
      </c>
      <c r="D289" s="1">
        <v>1.4909919237937456E-4</v>
      </c>
      <c r="E289" s="1">
        <v>1.8704537582265329E-4</v>
      </c>
      <c r="F289" s="1">
        <v>8.6449060336302153E-4</v>
      </c>
      <c r="H289" s="2"/>
    </row>
    <row r="290" spans="1:8">
      <c r="A290" s="2">
        <f t="shared" si="4"/>
        <v>44025.951388889116</v>
      </c>
      <c r="B290" s="1">
        <v>7.8674000000000008</v>
      </c>
      <c r="C290" s="1">
        <v>1.1778563015312139E-4</v>
      </c>
      <c r="D290" s="1">
        <v>1.4806378132118463E-4</v>
      </c>
      <c r="E290" s="1">
        <v>1.8358157256667839E-4</v>
      </c>
      <c r="F290" s="1">
        <v>8.5064292779427476E-4</v>
      </c>
      <c r="H290" s="2"/>
    </row>
    <row r="291" spans="1:8">
      <c r="A291" s="2">
        <f t="shared" si="4"/>
        <v>44025.958333333561</v>
      </c>
      <c r="B291" s="1">
        <v>7.8074000000000003</v>
      </c>
      <c r="C291" s="1">
        <v>1.1709277350516181E-4</v>
      </c>
      <c r="D291" s="1">
        <v>1.4806378132118457E-4</v>
      </c>
      <c r="E291" s="1">
        <v>1.835815725666783E-4</v>
      </c>
      <c r="F291" s="1">
        <v>8.2492581602375042E-4</v>
      </c>
      <c r="H291" s="2"/>
    </row>
    <row r="292" spans="1:8">
      <c r="A292" s="2">
        <f t="shared" si="4"/>
        <v>44025.965277778007</v>
      </c>
      <c r="B292" s="1">
        <v>7.7573999999999996</v>
      </c>
      <c r="C292" s="1">
        <v>1.1639991685720223E-4</v>
      </c>
      <c r="D292" s="1">
        <v>1.4599295920480427E-4</v>
      </c>
      <c r="E292" s="1">
        <v>1.8184967093869066E-4</v>
      </c>
      <c r="F292" s="1">
        <v>7.9723046488626372E-4</v>
      </c>
      <c r="H292" s="2"/>
    </row>
    <row r="293" spans="1:8">
      <c r="A293" s="2">
        <f t="shared" si="4"/>
        <v>44025.972222222452</v>
      </c>
      <c r="B293" s="1">
        <v>7.6974000000000009</v>
      </c>
      <c r="C293" s="1">
        <v>1.1570706020924277E-4</v>
      </c>
      <c r="D293" s="1">
        <v>1.4495754814661428E-4</v>
      </c>
      <c r="E293" s="1">
        <v>1.8011776931070331E-4</v>
      </c>
      <c r="F293" s="1">
        <v>7.8338278931751673E-4</v>
      </c>
      <c r="H293" s="2"/>
    </row>
    <row r="294" spans="1:8">
      <c r="A294" s="2">
        <f t="shared" si="4"/>
        <v>44025.979166666897</v>
      </c>
      <c r="B294" s="1">
        <v>7.6374000000000004</v>
      </c>
      <c r="C294" s="1">
        <v>1.1501420356128321E-4</v>
      </c>
      <c r="D294" s="1">
        <v>1.4185131497204396E-4</v>
      </c>
      <c r="E294" s="1">
        <v>1.7838586768271575E-4</v>
      </c>
      <c r="F294" s="1">
        <v>7.8931750741840731E-4</v>
      </c>
      <c r="H294" s="2"/>
    </row>
    <row r="295" spans="1:8">
      <c r="A295" s="2">
        <f t="shared" si="4"/>
        <v>44025.986111111342</v>
      </c>
      <c r="B295" s="1">
        <v>7.5873999999999997</v>
      </c>
      <c r="C295" s="1">
        <v>1.157070602092427E-4</v>
      </c>
      <c r="D295" s="1">
        <v>1.4288672603023398E-4</v>
      </c>
      <c r="E295" s="1">
        <v>1.7838586768271559E-4</v>
      </c>
      <c r="F295" s="1">
        <v>7.7349159248270153E-4</v>
      </c>
      <c r="H295" s="2"/>
    </row>
    <row r="296" spans="1:8">
      <c r="A296" s="2">
        <f t="shared" si="4"/>
        <v>44025.993055555788</v>
      </c>
      <c r="B296" s="1">
        <v>7.5374000000000008</v>
      </c>
      <c r="C296" s="1">
        <v>1.1570706020924277E-4</v>
      </c>
      <c r="D296" s="1">
        <v>1.4288672603023409E-4</v>
      </c>
      <c r="E296" s="1">
        <v>1.7838586768271575E-4</v>
      </c>
      <c r="F296" s="1">
        <v>7.7942631058358853E-4</v>
      </c>
      <c r="H296" s="2"/>
    </row>
    <row r="297" spans="1:8">
      <c r="A297" s="2">
        <f t="shared" si="4"/>
        <v>44026.000000000233</v>
      </c>
      <c r="B297" s="1">
        <v>7.4774000000000003</v>
      </c>
      <c r="C297" s="1">
        <v>1.1570706020924274E-4</v>
      </c>
      <c r="D297" s="1">
        <v>1.4081590391385384E-4</v>
      </c>
      <c r="E297" s="1">
        <v>1.7665396605472816E-4</v>
      </c>
      <c r="F297" s="1">
        <v>7.8338278931751673E-4</v>
      </c>
      <c r="H297" s="2"/>
    </row>
    <row r="298" spans="1:8">
      <c r="A298" s="2">
        <f t="shared" si="4"/>
        <v>44026.006944444678</v>
      </c>
      <c r="B298" s="1">
        <v>7.4273999999999996</v>
      </c>
      <c r="C298" s="1">
        <v>1.1570706020924267E-4</v>
      </c>
      <c r="D298" s="1">
        <v>1.4185131497204386E-4</v>
      </c>
      <c r="E298" s="1">
        <v>1.7838586768271559E-4</v>
      </c>
      <c r="F298" s="1">
        <v>7.695351137487769E-4</v>
      </c>
      <c r="H298" s="2"/>
    </row>
    <row r="299" spans="1:8">
      <c r="A299" s="2">
        <f t="shared" si="4"/>
        <v>44026.013888889123</v>
      </c>
      <c r="B299" s="1">
        <v>7.3674000000000008</v>
      </c>
      <c r="C299" s="1">
        <v>1.1570706020924277E-4</v>
      </c>
      <c r="D299" s="1">
        <v>1.4185131497204399E-4</v>
      </c>
      <c r="E299" s="1">
        <v>1.7665396605472824E-4</v>
      </c>
      <c r="F299" s="1">
        <v>7.4777448071217719E-4</v>
      </c>
      <c r="H299" s="2"/>
    </row>
    <row r="300" spans="1:8">
      <c r="A300" s="2">
        <f t="shared" si="4"/>
        <v>44026.020833333569</v>
      </c>
      <c r="B300" s="1">
        <v>7.3074000000000003</v>
      </c>
      <c r="C300" s="1">
        <v>1.1570706020924274E-4</v>
      </c>
      <c r="D300" s="1">
        <v>1.4081590391385384E-4</v>
      </c>
      <c r="E300" s="1">
        <v>1.749220644267406E-4</v>
      </c>
      <c r="F300" s="1">
        <v>7.3986152324432078E-4</v>
      </c>
      <c r="H300" s="2"/>
    </row>
    <row r="301" spans="1:8">
      <c r="A301" s="2">
        <f t="shared" si="4"/>
        <v>44026.027777778014</v>
      </c>
      <c r="B301" s="1">
        <v>7.2473999999999998</v>
      </c>
      <c r="C301" s="1">
        <v>1.157070602092427E-4</v>
      </c>
      <c r="D301" s="1">
        <v>1.4081590391385379E-4</v>
      </c>
      <c r="E301" s="1">
        <v>1.7492206442674052E-4</v>
      </c>
      <c r="F301" s="1">
        <v>7.2601384767558095E-4</v>
      </c>
      <c r="H301" s="2"/>
    </row>
    <row r="302" spans="1:8">
      <c r="A302" s="2">
        <f t="shared" si="4"/>
        <v>44026.034722222459</v>
      </c>
      <c r="B302" s="1">
        <v>7.1773999999999996</v>
      </c>
      <c r="C302" s="1">
        <v>1.1570706020924267E-4</v>
      </c>
      <c r="D302" s="1">
        <v>1.3770967073928347E-4</v>
      </c>
      <c r="E302" s="1">
        <v>1.7145826117076547E-4</v>
      </c>
      <c r="F302" s="1">
        <v>7.1216617210683754E-4</v>
      </c>
      <c r="H302" s="2"/>
    </row>
    <row r="303" spans="1:8">
      <c r="A303" s="2">
        <f t="shared" si="4"/>
        <v>44026.041666666904</v>
      </c>
      <c r="B303" s="1">
        <v>7.1374000000000004</v>
      </c>
      <c r="C303" s="1">
        <v>1.1709277350516181E-4</v>
      </c>
      <c r="D303" s="1">
        <v>1.4081590391385384E-4</v>
      </c>
      <c r="E303" s="1">
        <v>1.7492206442674068E-4</v>
      </c>
      <c r="F303" s="1">
        <v>7.0227497527201887E-4</v>
      </c>
      <c r="H303" s="2"/>
    </row>
    <row r="304" spans="1:8">
      <c r="A304" s="2">
        <f t="shared" si="4"/>
        <v>44026.04861111135</v>
      </c>
      <c r="B304" s="1">
        <v>7.0674000000000001</v>
      </c>
      <c r="C304" s="1">
        <v>1.1709277350516181E-4</v>
      </c>
      <c r="D304" s="1">
        <v>1.3874508179747362E-4</v>
      </c>
      <c r="E304" s="1">
        <v>1.7145826117076553E-4</v>
      </c>
      <c r="F304" s="1">
        <v>7.0227497527201887E-4</v>
      </c>
      <c r="H304" s="2"/>
    </row>
    <row r="305" spans="1:8">
      <c r="A305" s="2">
        <f t="shared" si="4"/>
        <v>44026.055555555795</v>
      </c>
      <c r="B305" s="1">
        <v>6.9674000000000005</v>
      </c>
      <c r="C305" s="1">
        <v>1.1639991685720228E-4</v>
      </c>
      <c r="D305" s="1">
        <v>1.3460343756471326E-4</v>
      </c>
      <c r="E305" s="1">
        <v>1.6453065465881549E-4</v>
      </c>
      <c r="F305" s="1">
        <v>6.9040553907024228E-4</v>
      </c>
      <c r="H305" s="2"/>
    </row>
    <row r="306" spans="1:8">
      <c r="A306" s="2">
        <f t="shared" si="4"/>
        <v>44026.06250000024</v>
      </c>
      <c r="B306" s="1">
        <v>6.9173999999999998</v>
      </c>
      <c r="C306" s="1">
        <v>1.157070602092427E-4</v>
      </c>
      <c r="D306" s="1">
        <v>1.356388486229033E-4</v>
      </c>
      <c r="E306" s="1">
        <v>1.679944579147904E-4</v>
      </c>
      <c r="F306" s="1">
        <v>6.5281899109793505E-4</v>
      </c>
      <c r="H306" s="2"/>
    </row>
    <row r="307" spans="1:8">
      <c r="A307" s="2">
        <f t="shared" si="4"/>
        <v>44026.069444444685</v>
      </c>
      <c r="B307" s="1">
        <v>6.8674000000000008</v>
      </c>
      <c r="C307" s="1">
        <v>1.1639991685720232E-4</v>
      </c>
      <c r="D307" s="1">
        <v>1.3667425968109348E-4</v>
      </c>
      <c r="E307" s="1">
        <v>1.6972635954277813E-4</v>
      </c>
      <c r="F307" s="1">
        <v>6.4688427299704275E-4</v>
      </c>
      <c r="H307" s="2"/>
    </row>
    <row r="308" spans="1:8">
      <c r="A308" s="2">
        <f t="shared" si="4"/>
        <v>44026.076388889131</v>
      </c>
      <c r="B308" s="1">
        <v>6.7674000000000003</v>
      </c>
      <c r="C308" s="1">
        <v>1.136284902653641E-4</v>
      </c>
      <c r="D308" s="1">
        <v>1.3253261544833296E-4</v>
      </c>
      <c r="E308" s="1">
        <v>1.6106685140284034E-4</v>
      </c>
      <c r="F308" s="1">
        <v>6.4886251236400685E-4</v>
      </c>
      <c r="H308" s="2"/>
    </row>
    <row r="309" spans="1:8">
      <c r="A309" s="2">
        <f t="shared" si="4"/>
        <v>44026.083333333576</v>
      </c>
      <c r="B309" s="1">
        <v>6.7173999999999996</v>
      </c>
      <c r="C309" s="1">
        <v>1.1501420356128318E-4</v>
      </c>
      <c r="D309" s="1">
        <v>1.3253261544833301E-4</v>
      </c>
      <c r="E309" s="1">
        <v>1.6453065465881541E-4</v>
      </c>
      <c r="F309" s="1">
        <v>6.4292779426311812E-4</v>
      </c>
      <c r="H309" s="2"/>
    </row>
    <row r="310" spans="1:8">
      <c r="A310" s="2">
        <f t="shared" si="4"/>
        <v>44026.090277778021</v>
      </c>
      <c r="B310" s="1">
        <v>6.6674000000000007</v>
      </c>
      <c r="C310" s="1">
        <v>1.1570706020924274E-4</v>
      </c>
      <c r="D310" s="1">
        <v>1.3356802650652314E-4</v>
      </c>
      <c r="E310" s="1">
        <v>1.6626255628680297E-4</v>
      </c>
      <c r="F310" s="1">
        <v>6.3699307616222494E-4</v>
      </c>
      <c r="H310" s="2"/>
    </row>
    <row r="311" spans="1:8">
      <c r="A311" s="2">
        <f t="shared" si="4"/>
        <v>44026.097222222466</v>
      </c>
      <c r="B311" s="1">
        <v>6.6173999999999999</v>
      </c>
      <c r="C311" s="1">
        <v>1.1709277350516181E-4</v>
      </c>
      <c r="D311" s="1">
        <v>1.3460343756471321E-4</v>
      </c>
      <c r="E311" s="1">
        <v>1.6799445791479056E-4</v>
      </c>
      <c r="F311" s="1">
        <v>6.6864490603363801E-4</v>
      </c>
      <c r="H311" s="2"/>
    </row>
    <row r="312" spans="1:8">
      <c r="A312" s="2">
        <f t="shared" si="4"/>
        <v>44026.104166666912</v>
      </c>
      <c r="B312" s="1">
        <v>6.5673999999999992</v>
      </c>
      <c r="C312" s="1">
        <v>1.1847848680108085E-4</v>
      </c>
      <c r="D312" s="1">
        <v>1.3563884862290325E-4</v>
      </c>
      <c r="E312" s="1">
        <v>1.679944579147904E-4</v>
      </c>
      <c r="F312" s="1">
        <v>6.8644906033630962E-4</v>
      </c>
      <c r="H312" s="2"/>
    </row>
    <row r="313" spans="1:8">
      <c r="A313" s="2">
        <f t="shared" si="4"/>
        <v>44026.111111111357</v>
      </c>
      <c r="B313" s="1">
        <v>6.5274000000000001</v>
      </c>
      <c r="C313" s="1">
        <v>1.1986420009699991E-4</v>
      </c>
      <c r="D313" s="1">
        <v>1.3770967073928347E-4</v>
      </c>
      <c r="E313" s="1">
        <v>1.7145826117076547E-4</v>
      </c>
      <c r="F313" s="1">
        <v>7.0227497527201714E-4</v>
      </c>
      <c r="H313" s="2"/>
    </row>
    <row r="314" spans="1:8">
      <c r="A314" s="2">
        <f t="shared" si="4"/>
        <v>44026.118055555802</v>
      </c>
      <c r="B314" s="1">
        <v>6.4874000000000009</v>
      </c>
      <c r="C314" s="1">
        <v>1.2124991339291906E-4</v>
      </c>
      <c r="D314" s="1">
        <v>1.3874508179747368E-4</v>
      </c>
      <c r="E314" s="1">
        <v>1.7145826117076561E-4</v>
      </c>
      <c r="F314" s="1">
        <v>7.1810089020772454E-4</v>
      </c>
      <c r="H314" s="2"/>
    </row>
    <row r="315" spans="1:8">
      <c r="A315" s="2">
        <f t="shared" si="4"/>
        <v>44026.125000000247</v>
      </c>
      <c r="B315" s="1">
        <v>6.4474</v>
      </c>
      <c r="C315" s="1">
        <v>1.2263562668883812E-4</v>
      </c>
      <c r="D315" s="1">
        <v>1.4081590391385387E-4</v>
      </c>
      <c r="E315" s="1">
        <v>1.7492206442674068E-4</v>
      </c>
      <c r="F315" s="1">
        <v>7.3590504451039789E-4</v>
      </c>
      <c r="H315" s="2"/>
    </row>
    <row r="316" spans="1:8">
      <c r="A316" s="2">
        <f t="shared" si="4"/>
        <v>44026.131944444693</v>
      </c>
      <c r="B316" s="1">
        <v>6.4074000000000009</v>
      </c>
      <c r="C316" s="1">
        <v>1.2402133998475718E-4</v>
      </c>
      <c r="D316" s="1">
        <v>1.4185131497204396E-4</v>
      </c>
      <c r="E316" s="1">
        <v>1.7665396605472816E-4</v>
      </c>
      <c r="F316" s="1">
        <v>7.3788328387736372E-4</v>
      </c>
      <c r="H316" s="2"/>
    </row>
    <row r="317" spans="1:8">
      <c r="A317" s="2">
        <f t="shared" si="4"/>
        <v>44026.138888889138</v>
      </c>
      <c r="B317" s="1">
        <v>6.3673999999999999</v>
      </c>
      <c r="C317" s="1">
        <v>1.2402133998475718E-4</v>
      </c>
      <c r="D317" s="1">
        <v>1.4288672603023403E-4</v>
      </c>
      <c r="E317" s="1">
        <v>1.7838586768271575E-4</v>
      </c>
      <c r="F317" s="1">
        <v>7.4777448071218066E-4</v>
      </c>
      <c r="H317" s="2"/>
    </row>
    <row r="318" spans="1:8">
      <c r="A318" s="2">
        <f t="shared" si="4"/>
        <v>44026.145833333583</v>
      </c>
      <c r="B318" s="1">
        <v>6.3274000000000008</v>
      </c>
      <c r="C318" s="1">
        <v>1.2609990992863579E-4</v>
      </c>
      <c r="D318" s="1">
        <v>1.4288672603023403E-4</v>
      </c>
      <c r="E318" s="1">
        <v>1.7838586768271567E-4</v>
      </c>
      <c r="F318" s="1">
        <v>7.9327398615233714E-4</v>
      </c>
      <c r="H318" s="2"/>
    </row>
    <row r="319" spans="1:8">
      <c r="A319" s="2">
        <f t="shared" si="4"/>
        <v>44026.152777778028</v>
      </c>
      <c r="B319" s="1">
        <v>6.2973999999999997</v>
      </c>
      <c r="C319" s="1">
        <v>1.2748562322455485E-4</v>
      </c>
      <c r="D319" s="1">
        <v>1.439221370884241E-4</v>
      </c>
      <c r="E319" s="1">
        <v>1.8011776931070315E-4</v>
      </c>
      <c r="F319" s="1">
        <v>7.7546983184966574E-4</v>
      </c>
      <c r="H319" s="2"/>
    </row>
    <row r="320" spans="1:8">
      <c r="A320" s="2">
        <f t="shared" si="4"/>
        <v>44026.159722222474</v>
      </c>
      <c r="B320" s="1">
        <v>6.2774000000000001</v>
      </c>
      <c r="C320" s="1">
        <v>1.2956419316843343E-4</v>
      </c>
      <c r="D320" s="1">
        <v>1.4806378132118449E-4</v>
      </c>
      <c r="E320" s="1">
        <v>1.853134741946657E-4</v>
      </c>
      <c r="F320" s="1">
        <v>7.9129574678537119E-4</v>
      </c>
      <c r="H320" s="2"/>
    </row>
    <row r="321" spans="1:8">
      <c r="A321" s="2">
        <f t="shared" si="4"/>
        <v>44026.166666666919</v>
      </c>
      <c r="B321" s="1">
        <v>6.2073999999999998</v>
      </c>
      <c r="C321" s="1">
        <v>1.2540705328067624E-4</v>
      </c>
      <c r="D321" s="1">
        <v>1.4599295920480435E-4</v>
      </c>
      <c r="E321" s="1">
        <v>1.8184967093869074E-4</v>
      </c>
      <c r="F321" s="1">
        <v>8.1503461918893175E-4</v>
      </c>
      <c r="H321" s="2"/>
    </row>
    <row r="322" spans="1:8">
      <c r="A322" s="2">
        <f t="shared" si="4"/>
        <v>44026.173611111364</v>
      </c>
      <c r="B322" s="1">
        <v>6.1473999999999993</v>
      </c>
      <c r="C322" s="1">
        <v>1.2332848333679761E-4</v>
      </c>
      <c r="D322" s="1">
        <v>1.4288672603023398E-4</v>
      </c>
      <c r="E322" s="1">
        <v>1.7665396605472811E-4</v>
      </c>
      <c r="F322" s="1">
        <v>8.3679525222552962E-4</v>
      </c>
      <c r="H322" s="2"/>
    </row>
    <row r="323" spans="1:8">
      <c r="A323" s="2">
        <f t="shared" si="4"/>
        <v>44026.180555555809</v>
      </c>
      <c r="B323" s="1">
        <v>6.0974000000000004</v>
      </c>
      <c r="C323" s="1">
        <v>1.2055705674495947E-4</v>
      </c>
      <c r="D323" s="1">
        <v>1.3978049285566372E-4</v>
      </c>
      <c r="E323" s="1">
        <v>1.7665396605472811E-4</v>
      </c>
      <c r="F323" s="1">
        <v>8.0514342235411644E-4</v>
      </c>
      <c r="H323" s="2"/>
    </row>
    <row r="324" spans="1:8">
      <c r="A324" s="2">
        <f t="shared" si="4"/>
        <v>44026.187500000255</v>
      </c>
      <c r="B324" s="1">
        <v>6.0573999999999995</v>
      </c>
      <c r="C324" s="1">
        <v>1.1986420009699993E-4</v>
      </c>
      <c r="D324" s="1">
        <v>1.4081590391385379E-4</v>
      </c>
      <c r="E324" s="1">
        <v>1.7492206442674052E-4</v>
      </c>
      <c r="F324" s="1">
        <v>8.5459940652820123E-4</v>
      </c>
      <c r="H324" s="2"/>
    </row>
    <row r="325" spans="1:8">
      <c r="A325" s="2">
        <f t="shared" si="4"/>
        <v>44026.1944444447</v>
      </c>
      <c r="B325" s="1">
        <v>6.0074000000000005</v>
      </c>
      <c r="C325" s="1">
        <v>1.1778563015312133E-4</v>
      </c>
      <c r="D325" s="1">
        <v>1.377096707392835E-4</v>
      </c>
      <c r="E325" s="1">
        <v>1.7319016279875303E-4</v>
      </c>
      <c r="F325" s="1">
        <v>8.6844708209694638E-4</v>
      </c>
      <c r="H325" s="2"/>
    </row>
    <row r="326" spans="1:8">
      <c r="A326" s="2">
        <f t="shared" si="4"/>
        <v>44026.201388889145</v>
      </c>
      <c r="B326" s="1">
        <v>5.9773999999999994</v>
      </c>
      <c r="C326" s="1">
        <v>1.1917134344904039E-4</v>
      </c>
      <c r="D326" s="1">
        <v>1.3770967073928347E-4</v>
      </c>
      <c r="E326" s="1">
        <v>1.7492206442674052E-4</v>
      </c>
      <c r="F326" s="1">
        <v>8.8031651829872731E-4</v>
      </c>
      <c r="H326" s="2"/>
    </row>
    <row r="327" spans="1:8">
      <c r="A327" s="2">
        <f t="shared" si="4"/>
        <v>44026.20833333359</v>
      </c>
      <c r="B327" s="1">
        <v>5.9374000000000002</v>
      </c>
      <c r="C327" s="1">
        <v>1.1847848680108085E-4</v>
      </c>
      <c r="D327" s="1">
        <v>1.3770967073928347E-4</v>
      </c>
      <c r="E327" s="1">
        <v>1.7319016279875303E-4</v>
      </c>
      <c r="F327" s="1">
        <v>8.7833827893176331E-4</v>
      </c>
      <c r="H327" s="2"/>
    </row>
    <row r="328" spans="1:8">
      <c r="A328" s="2">
        <f t="shared" si="4"/>
        <v>44026.215277778036</v>
      </c>
      <c r="B328" s="1">
        <v>5.9074000000000009</v>
      </c>
      <c r="C328" s="1">
        <v>1.1847848680108089E-4</v>
      </c>
      <c r="D328" s="1">
        <v>1.3770967073928355E-4</v>
      </c>
      <c r="E328" s="1">
        <v>1.7319016279875312E-4</v>
      </c>
      <c r="F328" s="1">
        <v>8.9218595450050661E-4</v>
      </c>
      <c r="H328" s="2"/>
    </row>
    <row r="329" spans="1:8">
      <c r="A329" s="2">
        <f t="shared" si="4"/>
        <v>44026.222222222481</v>
      </c>
      <c r="B329" s="1">
        <v>5.8773999999999997</v>
      </c>
      <c r="C329" s="1">
        <v>1.1085706367352596E-4</v>
      </c>
      <c r="D329" s="1">
        <v>1.3874508179747362E-4</v>
      </c>
      <c r="E329" s="1">
        <v>1.749220644267406E-4</v>
      </c>
      <c r="F329" s="1">
        <v>9.0207715133532539E-4</v>
      </c>
      <c r="H329" s="2"/>
    </row>
    <row r="330" spans="1:8">
      <c r="A330" s="2">
        <f t="shared" si="4"/>
        <v>44026.229166666926</v>
      </c>
      <c r="B330" s="1">
        <v>5.8474000000000004</v>
      </c>
      <c r="C330" s="1">
        <v>1.0669992378576872E-4</v>
      </c>
      <c r="D330" s="1">
        <v>1.366742596810934E-4</v>
      </c>
      <c r="E330" s="1">
        <v>1.749220644267406E-4</v>
      </c>
      <c r="F330" s="1">
        <v>9.1592482690406869E-4</v>
      </c>
      <c r="H330" s="2"/>
    </row>
    <row r="331" spans="1:8">
      <c r="A331" s="2">
        <f t="shared" ref="A331:A394" si="5">A330+TIME(0,10,0)</f>
        <v>44026.236111111371</v>
      </c>
      <c r="B331" s="1">
        <v>5.8274000000000008</v>
      </c>
      <c r="C331" s="1">
        <v>1.0531421048984969E-4</v>
      </c>
      <c r="D331" s="1">
        <v>1.3356802650652314E-4</v>
      </c>
      <c r="E331" s="1">
        <v>1.7665396605472816E-4</v>
      </c>
      <c r="F331" s="1">
        <v>8.9416419386747071E-4</v>
      </c>
      <c r="H331" s="2"/>
    </row>
    <row r="332" spans="1:8">
      <c r="A332" s="2">
        <f t="shared" si="5"/>
        <v>44026.243055555817</v>
      </c>
      <c r="B332" s="1">
        <v>5.7973999999999997</v>
      </c>
      <c r="C332" s="1">
        <v>1.0323564054597105E-4</v>
      </c>
      <c r="D332" s="1">
        <v>1.294263822737627E-4</v>
      </c>
      <c r="E332" s="1">
        <v>1.7145826117076553E-4</v>
      </c>
      <c r="F332" s="1">
        <v>8.9020771513354435E-4</v>
      </c>
      <c r="H332" s="2"/>
    </row>
    <row r="333" spans="1:8">
      <c r="A333" s="2">
        <f t="shared" si="5"/>
        <v>44026.250000000262</v>
      </c>
      <c r="B333" s="1">
        <v>5.7574000000000005</v>
      </c>
      <c r="C333" s="1">
        <v>1.0115707060209244E-4</v>
      </c>
      <c r="D333" s="1">
        <v>1.2632014909919241E-4</v>
      </c>
      <c r="E333" s="1">
        <v>1.6626255628680295E-4</v>
      </c>
      <c r="F333" s="1">
        <v>9.0009891196836302E-4</v>
      </c>
      <c r="H333" s="2"/>
    </row>
    <row r="334" spans="1:8">
      <c r="A334" s="2">
        <f t="shared" si="5"/>
        <v>44026.256944444707</v>
      </c>
      <c r="B334" s="1">
        <v>5.7474000000000007</v>
      </c>
      <c r="C334" s="1">
        <v>1.0184992725005199E-4</v>
      </c>
      <c r="D334" s="1">
        <v>1.2632014909919243E-4</v>
      </c>
      <c r="E334" s="1">
        <v>1.6626255628680297E-4</v>
      </c>
      <c r="F334" s="1">
        <v>8.9020771513354424E-4</v>
      </c>
      <c r="H334" s="2"/>
    </row>
    <row r="335" spans="1:8">
      <c r="A335" s="2">
        <f t="shared" si="5"/>
        <v>44026.263888889152</v>
      </c>
      <c r="B335" s="1">
        <v>5.7374000000000009</v>
      </c>
      <c r="C335" s="1">
        <v>1.0115707060209247E-4</v>
      </c>
      <c r="D335" s="1">
        <v>1.2632014909919243E-4</v>
      </c>
      <c r="E335" s="1">
        <v>1.6626255628680303E-4</v>
      </c>
      <c r="F335" s="1">
        <v>8.7636003956480094E-4</v>
      </c>
      <c r="H335" s="2"/>
    </row>
    <row r="336" spans="1:8">
      <c r="A336" s="2">
        <f t="shared" si="5"/>
        <v>44026.270833333598</v>
      </c>
      <c r="B336" s="1">
        <v>5.7173999999999996</v>
      </c>
      <c r="C336" s="1">
        <v>1.004642139541329E-4</v>
      </c>
      <c r="D336" s="1">
        <v>1.2528473804100228E-4</v>
      </c>
      <c r="E336" s="1">
        <v>1.6453065465881541E-4</v>
      </c>
      <c r="F336" s="1">
        <v>8.8822947576658198E-4</v>
      </c>
      <c r="H336" s="2"/>
    </row>
    <row r="337" spans="1:8">
      <c r="A337" s="2">
        <f t="shared" si="5"/>
        <v>44026.277777778043</v>
      </c>
      <c r="B337" s="1">
        <v>5.6974</v>
      </c>
      <c r="C337" s="1">
        <v>1.0046421395413293E-4</v>
      </c>
      <c r="D337" s="1">
        <v>1.2424932698281224E-4</v>
      </c>
      <c r="E337" s="1">
        <v>1.6453065465881549E-4</v>
      </c>
      <c r="F337" s="1">
        <v>8.8031651829872915E-4</v>
      </c>
      <c r="H337" s="2"/>
    </row>
    <row r="338" spans="1:8">
      <c r="A338" s="2">
        <f t="shared" si="5"/>
        <v>44026.284722222488</v>
      </c>
      <c r="B338" s="1">
        <v>5.6674000000000007</v>
      </c>
      <c r="C338" s="1">
        <v>9.3535647474537545E-5</v>
      </c>
      <c r="D338" s="1">
        <v>1.2321391592462212E-4</v>
      </c>
      <c r="E338" s="1">
        <v>1.6106685140284039E-4</v>
      </c>
      <c r="F338" s="1">
        <v>8.5657764589516707E-4</v>
      </c>
      <c r="H338" s="2"/>
    </row>
    <row r="339" spans="1:8">
      <c r="A339" s="2">
        <f t="shared" si="5"/>
        <v>44026.291666666933</v>
      </c>
      <c r="B339" s="1">
        <v>5.6173999999999999</v>
      </c>
      <c r="C339" s="1">
        <v>9.0071364234739861E-5</v>
      </c>
      <c r="D339" s="1">
        <v>1.1907227169186173E-4</v>
      </c>
      <c r="E339" s="1">
        <v>1.5587114651887784E-4</v>
      </c>
      <c r="F339" s="1">
        <v>8.3283877349160684E-4</v>
      </c>
      <c r="H339" s="2"/>
    </row>
    <row r="340" spans="1:8">
      <c r="A340" s="2">
        <f t="shared" si="5"/>
        <v>44026.298611111379</v>
      </c>
      <c r="B340" s="1">
        <v>5.5874000000000006</v>
      </c>
      <c r="C340" s="1">
        <v>8.799279429086124E-5</v>
      </c>
      <c r="D340" s="1">
        <v>1.1389521640091119E-4</v>
      </c>
      <c r="E340" s="1">
        <v>1.5413924489089022E-4</v>
      </c>
      <c r="F340" s="1">
        <v>8.2294757665678979E-4</v>
      </c>
      <c r="H340" s="2"/>
    </row>
    <row r="341" spans="1:8">
      <c r="A341" s="2">
        <f t="shared" si="5"/>
        <v>44026.305555555824</v>
      </c>
      <c r="B341" s="1">
        <v>5.5573999999999995</v>
      </c>
      <c r="C341" s="1">
        <v>8.5914224346982605E-5</v>
      </c>
      <c r="D341" s="1">
        <v>1.1182439428453096E-4</v>
      </c>
      <c r="E341" s="1">
        <v>1.4894354000692759E-4</v>
      </c>
      <c r="F341" s="1">
        <v>8.1701285855589922E-4</v>
      </c>
      <c r="H341" s="2"/>
    </row>
    <row r="342" spans="1:8">
      <c r="A342" s="2">
        <f t="shared" si="5"/>
        <v>44026.312500000269</v>
      </c>
      <c r="B342" s="1">
        <v>5.5373999999999999</v>
      </c>
      <c r="C342" s="1">
        <v>8.5914224346982646E-5</v>
      </c>
      <c r="D342" s="1">
        <v>1.0975357216815081E-4</v>
      </c>
      <c r="E342" s="1">
        <v>1.4721163837894013E-4</v>
      </c>
      <c r="F342" s="1">
        <v>8.2492581602375216E-4</v>
      </c>
      <c r="H342" s="2"/>
    </row>
    <row r="343" spans="1:8">
      <c r="A343" s="2">
        <f t="shared" si="5"/>
        <v>44026.319444444714</v>
      </c>
      <c r="B343" s="1">
        <v>5.5174000000000003</v>
      </c>
      <c r="C343" s="1">
        <v>8.2449941107184922E-5</v>
      </c>
      <c r="D343" s="1">
        <v>1.0871816110996066E-4</v>
      </c>
      <c r="E343" s="1">
        <v>1.4547973675095252E-4</v>
      </c>
      <c r="F343" s="1">
        <v>8.3086053412464273E-4</v>
      </c>
      <c r="H343" s="2"/>
    </row>
    <row r="344" spans="1:8">
      <c r="A344" s="2">
        <f t="shared" si="5"/>
        <v>44026.32638888916</v>
      </c>
      <c r="B344" s="1">
        <v>5.5074000000000005</v>
      </c>
      <c r="C344" s="1">
        <v>7.9678514515346783E-5</v>
      </c>
      <c r="D344" s="1">
        <v>1.0871816110996068E-4</v>
      </c>
      <c r="E344" s="1">
        <v>1.4547973675095257E-4</v>
      </c>
      <c r="F344" s="1">
        <v>8.4866468842731261E-4</v>
      </c>
      <c r="H344" s="2"/>
    </row>
    <row r="345" spans="1:8">
      <c r="A345" s="2">
        <f t="shared" si="5"/>
        <v>44026.333333333605</v>
      </c>
      <c r="B345" s="1">
        <v>5.4874000000000009</v>
      </c>
      <c r="C345" s="1">
        <v>7.7599944571468202E-5</v>
      </c>
      <c r="D345" s="1">
        <v>1.0561192793539042E-4</v>
      </c>
      <c r="E345" s="1">
        <v>1.4547973675095263E-4</v>
      </c>
      <c r="F345" s="1">
        <v>8.6646884272998227E-4</v>
      </c>
      <c r="H345" s="2"/>
    </row>
    <row r="346" spans="1:8">
      <c r="A346" s="2">
        <f t="shared" si="5"/>
        <v>44026.34027777805</v>
      </c>
      <c r="B346" s="1">
        <v>5.4773999999999994</v>
      </c>
      <c r="C346" s="1">
        <v>7.2057091387791857E-5</v>
      </c>
      <c r="D346" s="1">
        <v>1.0354110581901015E-4</v>
      </c>
      <c r="E346" s="1">
        <v>1.4201593349497745E-4</v>
      </c>
      <c r="F346" s="1">
        <v>8.7042532146390864E-4</v>
      </c>
      <c r="H346" s="2"/>
    </row>
    <row r="347" spans="1:8">
      <c r="A347" s="2">
        <f t="shared" si="5"/>
        <v>44026.347222222495</v>
      </c>
      <c r="B347" s="1">
        <v>5.4673999999999996</v>
      </c>
      <c r="C347" s="1">
        <v>7.0671378091872794E-5</v>
      </c>
      <c r="D347" s="1">
        <v>9.8364050528059664E-5</v>
      </c>
      <c r="E347" s="1">
        <v>1.4028403186698996E-4</v>
      </c>
      <c r="F347" s="1">
        <v>8.7438180019783695E-4</v>
      </c>
      <c r="H347" s="2"/>
    </row>
    <row r="348" spans="1:8">
      <c r="A348" s="2">
        <f t="shared" si="5"/>
        <v>44026.354166666941</v>
      </c>
      <c r="B348" s="1">
        <v>5.4474</v>
      </c>
      <c r="C348" s="1">
        <v>6.1664241668398846E-5</v>
      </c>
      <c r="D348" s="1">
        <v>9.5257817353489401E-5</v>
      </c>
      <c r="E348" s="1">
        <v>1.3162452372705239E-4</v>
      </c>
      <c r="F348" s="1">
        <v>8.9218595450050835E-4</v>
      </c>
      <c r="H348" s="2"/>
    </row>
    <row r="349" spans="1:8">
      <c r="A349" s="2">
        <f t="shared" si="5"/>
        <v>44026.361111111386</v>
      </c>
      <c r="B349" s="1">
        <v>5.4474</v>
      </c>
      <c r="C349" s="1">
        <v>5.9585671724520231E-5</v>
      </c>
      <c r="D349" s="1">
        <v>9.2151584178919085E-5</v>
      </c>
      <c r="E349" s="1">
        <v>1.3162452372705239E-4</v>
      </c>
      <c r="F349" s="1">
        <v>8.8625123639961777E-4</v>
      </c>
      <c r="H349" s="2"/>
    </row>
    <row r="350" spans="1:8">
      <c r="A350" s="2">
        <f t="shared" si="5"/>
        <v>44026.368055555831</v>
      </c>
      <c r="B350" s="1">
        <v>5.4474</v>
      </c>
      <c r="C350" s="1">
        <v>5.7507101780641624E-5</v>
      </c>
      <c r="D350" s="1">
        <v>8.4903706771588368E-5</v>
      </c>
      <c r="E350" s="1">
        <v>1.2989262209906486E-4</v>
      </c>
      <c r="F350" s="1">
        <v>8.5657764589516707E-4</v>
      </c>
      <c r="H350" s="2"/>
    </row>
    <row r="351" spans="1:8">
      <c r="A351" s="2">
        <f t="shared" si="5"/>
        <v>44026.375000000276</v>
      </c>
      <c r="B351" s="1">
        <v>5.4374000000000002</v>
      </c>
      <c r="C351" s="1">
        <v>5.4735675188803424E-5</v>
      </c>
      <c r="D351" s="1">
        <v>8.1797473597017997E-5</v>
      </c>
      <c r="E351" s="1">
        <v>1.1776931070315205E-4</v>
      </c>
      <c r="F351" s="1">
        <v>8.4866468842731435E-4</v>
      </c>
      <c r="H351" s="2"/>
    </row>
    <row r="352" spans="1:8">
      <c r="A352" s="2">
        <f t="shared" si="5"/>
        <v>44026.381944444722</v>
      </c>
      <c r="B352" s="1">
        <v>5.4274000000000004</v>
      </c>
      <c r="C352" s="1">
        <v>6.1664241668398819E-5</v>
      </c>
      <c r="D352" s="1">
        <v>7.765582936425761E-5</v>
      </c>
      <c r="E352" s="1">
        <v>1.125736058191895E-4</v>
      </c>
      <c r="F352" s="1">
        <v>8.3877349159249546E-4</v>
      </c>
      <c r="H352" s="2"/>
    </row>
    <row r="353" spans="1:8">
      <c r="A353" s="2">
        <f t="shared" si="5"/>
        <v>44026.388888889167</v>
      </c>
      <c r="B353" s="1">
        <v>5.4474</v>
      </c>
      <c r="C353" s="1">
        <v>6.0971385020439308E-5</v>
      </c>
      <c r="D353" s="1">
        <v>7.7655829364257651E-5</v>
      </c>
      <c r="E353" s="1">
        <v>1.1084170419120203E-4</v>
      </c>
      <c r="F353" s="1">
        <v>8.0316518298715234E-4</v>
      </c>
      <c r="H353" s="2"/>
    </row>
    <row r="354" spans="1:8">
      <c r="A354" s="2">
        <f t="shared" si="5"/>
        <v>44026.395833333612</v>
      </c>
      <c r="B354" s="1">
        <v>5.4573999999999998</v>
      </c>
      <c r="C354" s="1">
        <v>6.2357098316358363E-5</v>
      </c>
      <c r="D354" s="1">
        <v>8.5939117829778451E-5</v>
      </c>
      <c r="E354" s="1">
        <v>1.0910980256321447E-4</v>
      </c>
      <c r="F354" s="1">
        <v>7.8338278931751847E-4</v>
      </c>
      <c r="H354" s="2"/>
    </row>
    <row r="355" spans="1:8">
      <c r="A355" s="2">
        <f t="shared" si="5"/>
        <v>44026.402777778057</v>
      </c>
      <c r="B355" s="1">
        <v>5.4573999999999998</v>
      </c>
      <c r="C355" s="1">
        <v>6.2357098316358363E-5</v>
      </c>
      <c r="D355" s="1">
        <v>8.5939117829778451E-5</v>
      </c>
      <c r="E355" s="1">
        <v>1.1950121233113966E-4</v>
      </c>
      <c r="F355" s="1">
        <v>7.8536102868448257E-4</v>
      </c>
      <c r="H355" s="2"/>
    </row>
    <row r="356" spans="1:8">
      <c r="A356" s="2">
        <f t="shared" si="5"/>
        <v>44026.409722222503</v>
      </c>
      <c r="B356" s="1">
        <v>5.4673999999999996</v>
      </c>
      <c r="C356" s="1">
        <v>6.3049954964317895E-5</v>
      </c>
      <c r="D356" s="1">
        <v>8.6974528887968534E-5</v>
      </c>
      <c r="E356" s="1">
        <v>1.1950121233113962E-4</v>
      </c>
      <c r="F356" s="1">
        <v>7.8733926805144483E-4</v>
      </c>
      <c r="H356" s="2"/>
    </row>
    <row r="357" spans="1:8">
      <c r="A357" s="2">
        <f t="shared" si="5"/>
        <v>44026.416666666948</v>
      </c>
      <c r="B357" s="1">
        <v>5.4573999999999998</v>
      </c>
      <c r="C357" s="1">
        <v>6.2357098316358363E-5</v>
      </c>
      <c r="D357" s="1">
        <v>8.5939117829778451E-5</v>
      </c>
      <c r="E357" s="1">
        <v>1.1950121233113966E-4</v>
      </c>
      <c r="F357" s="1">
        <v>7.6755687438181106E-4</v>
      </c>
      <c r="H357" s="2"/>
    </row>
    <row r="358" spans="1:8">
      <c r="A358" s="2">
        <f t="shared" si="5"/>
        <v>44026.423611111393</v>
      </c>
      <c r="B358" s="1">
        <v>5.4573999999999998</v>
      </c>
      <c r="C358" s="1">
        <v>6.4435668260236985E-5</v>
      </c>
      <c r="D358" s="1">
        <v>8.5939117829778451E-5</v>
      </c>
      <c r="E358" s="1">
        <v>1.1950121233113966E-4</v>
      </c>
      <c r="F358" s="1">
        <v>7.7546983184966563E-4</v>
      </c>
      <c r="H358" s="2"/>
    </row>
    <row r="359" spans="1:8">
      <c r="A359" s="2">
        <f t="shared" si="5"/>
        <v>44026.430555555839</v>
      </c>
      <c r="B359" s="1">
        <v>5.4474</v>
      </c>
      <c r="C359" s="1">
        <v>6.3049954964317922E-5</v>
      </c>
      <c r="D359" s="1">
        <v>8.5939117829778478E-5</v>
      </c>
      <c r="E359" s="1">
        <v>1.1776931070315216E-4</v>
      </c>
      <c r="F359" s="1">
        <v>7.7349159248270153E-4</v>
      </c>
      <c r="H359" s="2"/>
    </row>
    <row r="360" spans="1:8">
      <c r="A360" s="2">
        <f t="shared" si="5"/>
        <v>44026.437500000284</v>
      </c>
      <c r="B360" s="1">
        <v>5.4474</v>
      </c>
      <c r="C360" s="1">
        <v>6.7899951500034682E-5</v>
      </c>
      <c r="D360" s="1">
        <v>8.6974528887968574E-5</v>
      </c>
      <c r="E360" s="1">
        <v>1.195012123311397E-4</v>
      </c>
      <c r="F360" s="1">
        <v>7.8536102868448083E-4</v>
      </c>
      <c r="H360" s="2"/>
    </row>
    <row r="361" spans="1:8">
      <c r="A361" s="2">
        <f t="shared" si="5"/>
        <v>44026.444444444729</v>
      </c>
      <c r="B361" s="1">
        <v>5.4374000000000002</v>
      </c>
      <c r="C361" s="1">
        <v>6.3742811612277413E-5</v>
      </c>
      <c r="D361" s="1">
        <v>8.6974528887968507E-5</v>
      </c>
      <c r="E361" s="1">
        <v>1.1950121233113959E-4</v>
      </c>
      <c r="F361" s="1">
        <v>7.5568743818002818E-4</v>
      </c>
      <c r="H361" s="2"/>
    </row>
    <row r="362" spans="1:8">
      <c r="A362" s="2">
        <f t="shared" si="5"/>
        <v>44026.451388889174</v>
      </c>
      <c r="B362" s="1">
        <v>5.4374000000000002</v>
      </c>
      <c r="C362" s="1">
        <v>6.3049954964317881E-5</v>
      </c>
      <c r="D362" s="1">
        <v>8.6974528887968507E-5</v>
      </c>
      <c r="E362" s="1">
        <v>1.2123311395912711E-4</v>
      </c>
      <c r="F362" s="1">
        <v>7.4975272007913782E-4</v>
      </c>
      <c r="H362" s="2"/>
    </row>
    <row r="363" spans="1:8">
      <c r="A363" s="2">
        <f t="shared" si="5"/>
        <v>44026.45833333362</v>
      </c>
      <c r="B363" s="1">
        <v>5.3973999999999993</v>
      </c>
      <c r="C363" s="1">
        <v>6.0971385020439267E-5</v>
      </c>
      <c r="D363" s="1">
        <v>8.2832884655208093E-5</v>
      </c>
      <c r="E363" s="1">
        <v>1.1430550744717698E-4</v>
      </c>
      <c r="F363" s="1">
        <v>7.4183976261128315E-4</v>
      </c>
      <c r="H363" s="2"/>
    </row>
    <row r="364" spans="1:8">
      <c r="A364" s="2">
        <f t="shared" si="5"/>
        <v>44026.465277778065</v>
      </c>
      <c r="B364" s="1">
        <v>5.3773999999999997</v>
      </c>
      <c r="C364" s="1">
        <v>6.0278528372479756E-5</v>
      </c>
      <c r="D364" s="1">
        <v>8.1797473597018037E-5</v>
      </c>
      <c r="E364" s="1">
        <v>1.1257360581918953E-4</v>
      </c>
      <c r="F364" s="1">
        <v>7.3194856577646795E-4</v>
      </c>
      <c r="H364" s="2"/>
    </row>
    <row r="365" spans="1:8">
      <c r="A365" s="2">
        <f t="shared" si="5"/>
        <v>44026.47222222251</v>
      </c>
      <c r="B365" s="1">
        <v>5.3673999999999999</v>
      </c>
      <c r="C365" s="1">
        <v>5.9585671724520231E-5</v>
      </c>
      <c r="D365" s="1">
        <v>8.1797473597018064E-5</v>
      </c>
      <c r="E365" s="1">
        <v>1.1257360581918957E-4</v>
      </c>
      <c r="F365" s="1">
        <v>7.101879327398717E-4</v>
      </c>
      <c r="H365" s="2"/>
    </row>
    <row r="366" spans="1:8">
      <c r="A366" s="2">
        <f t="shared" si="5"/>
        <v>44026.479166666955</v>
      </c>
      <c r="B366" s="1">
        <v>5.3474000000000004</v>
      </c>
      <c r="C366" s="1">
        <v>5.8892815076560666E-5</v>
      </c>
      <c r="D366" s="1">
        <v>7.9726651480637817E-5</v>
      </c>
      <c r="E366" s="1">
        <v>1.1084170419120196E-4</v>
      </c>
      <c r="F366" s="1">
        <v>7.2799208704254505E-4</v>
      </c>
      <c r="H366" s="2"/>
    </row>
    <row r="367" spans="1:8">
      <c r="A367" s="2">
        <f t="shared" si="5"/>
        <v>44026.486111111401</v>
      </c>
      <c r="B367" s="1">
        <v>5.3374000000000006</v>
      </c>
      <c r="C367" s="1">
        <v>5.889281507656068E-5</v>
      </c>
      <c r="D367" s="1">
        <v>7.9726651480637844E-5</v>
      </c>
      <c r="E367" s="1">
        <v>1.1084170419120196E-4</v>
      </c>
      <c r="F367" s="1">
        <v>7.3590504451039789E-4</v>
      </c>
      <c r="H367" s="2"/>
    </row>
    <row r="368" spans="1:8">
      <c r="A368" s="2">
        <f t="shared" si="5"/>
        <v>44026.493055555846</v>
      </c>
      <c r="B368" s="1">
        <v>5.3274000000000008</v>
      </c>
      <c r="C368" s="1">
        <v>5.8892815076560693E-5</v>
      </c>
      <c r="D368" s="1">
        <v>7.9726651480637858E-5</v>
      </c>
      <c r="E368" s="1">
        <v>1.10841704191202E-4</v>
      </c>
      <c r="F368" s="1">
        <v>7.3392680514343389E-4</v>
      </c>
      <c r="H368" s="2"/>
    </row>
    <row r="369" spans="1:8">
      <c r="A369" s="2">
        <f t="shared" si="5"/>
        <v>44026.500000000291</v>
      </c>
      <c r="B369" s="1">
        <v>5.3173999999999992</v>
      </c>
      <c r="C369" s="1">
        <v>5.8199958428601114E-5</v>
      </c>
      <c r="D369" s="1">
        <v>7.972665148063779E-5</v>
      </c>
      <c r="E369" s="1">
        <v>1.1084170419120188E-4</v>
      </c>
      <c r="F369" s="1">
        <v>7.4183976261128662E-4</v>
      </c>
      <c r="H369" s="2"/>
    </row>
    <row r="370" spans="1:8">
      <c r="A370" s="2">
        <f t="shared" si="5"/>
        <v>44026.506944444736</v>
      </c>
      <c r="B370" s="1">
        <v>5.3073999999999995</v>
      </c>
      <c r="C370" s="1">
        <v>5.8199958428601128E-5</v>
      </c>
      <c r="D370" s="1">
        <v>7.9726651480637817E-5</v>
      </c>
      <c r="E370" s="1">
        <v>1.1084170419120192E-4</v>
      </c>
      <c r="F370" s="1">
        <v>7.4579624134521309E-4</v>
      </c>
      <c r="H370" s="2"/>
    </row>
    <row r="371" spans="1:8">
      <c r="A371" s="2">
        <f t="shared" si="5"/>
        <v>44026.513888889182</v>
      </c>
      <c r="B371" s="1">
        <v>5.2973999999999997</v>
      </c>
      <c r="C371" s="1">
        <v>5.8199958428601141E-5</v>
      </c>
      <c r="D371" s="1">
        <v>7.9726651480637844E-5</v>
      </c>
      <c r="E371" s="1">
        <v>1.1084170419120196E-4</v>
      </c>
      <c r="F371" s="1">
        <v>7.4579624134521135E-4</v>
      </c>
      <c r="H371" s="2"/>
    </row>
    <row r="372" spans="1:8">
      <c r="A372" s="2">
        <f t="shared" si="5"/>
        <v>44026.520833333627</v>
      </c>
      <c r="B372" s="1">
        <v>5.2873999999999999</v>
      </c>
      <c r="C372" s="1">
        <v>5.8199958428601141E-5</v>
      </c>
      <c r="D372" s="1">
        <v>7.9726651480637858E-5</v>
      </c>
      <c r="E372" s="1">
        <v>1.10841704191202E-4</v>
      </c>
      <c r="F372" s="1">
        <v>7.3986152324432078E-4</v>
      </c>
      <c r="H372" s="2"/>
    </row>
    <row r="373" spans="1:8">
      <c r="A373" s="2">
        <f t="shared" si="5"/>
        <v>44026.527777778072</v>
      </c>
      <c r="B373" s="1">
        <v>5.2774000000000001</v>
      </c>
      <c r="C373" s="1">
        <v>5.8199958428601094E-5</v>
      </c>
      <c r="D373" s="1">
        <v>7.972665148063779E-5</v>
      </c>
      <c r="E373" s="1">
        <v>1.1084170419120188E-4</v>
      </c>
      <c r="F373" s="1">
        <v>7.3392680514343205E-4</v>
      </c>
      <c r="H373" s="2"/>
    </row>
    <row r="374" spans="1:8">
      <c r="A374" s="2">
        <f t="shared" si="5"/>
        <v>44026.534722222517</v>
      </c>
      <c r="B374" s="1">
        <v>5.2674000000000003</v>
      </c>
      <c r="C374" s="1">
        <v>5.8892815076560653E-5</v>
      </c>
      <c r="D374" s="1">
        <v>7.9726651480637817E-5</v>
      </c>
      <c r="E374" s="1">
        <v>1.1084170419120192E-4</v>
      </c>
      <c r="F374" s="1">
        <v>7.2997032640950558E-4</v>
      </c>
      <c r="H374" s="2"/>
    </row>
    <row r="375" spans="1:8">
      <c r="A375" s="2">
        <f t="shared" si="5"/>
        <v>44026.541666666963</v>
      </c>
      <c r="B375" s="1">
        <v>5.2574000000000005</v>
      </c>
      <c r="C375" s="1">
        <v>5.9585671724520204E-5</v>
      </c>
      <c r="D375" s="1">
        <v>7.9726651480637844E-5</v>
      </c>
      <c r="E375" s="1">
        <v>1.1084170419120196E-4</v>
      </c>
      <c r="F375" s="1">
        <v>7.2205736894165285E-4</v>
      </c>
      <c r="H375" s="2"/>
    </row>
    <row r="376" spans="1:8">
      <c r="A376" s="2">
        <f t="shared" si="5"/>
        <v>44026.548611111408</v>
      </c>
      <c r="B376" s="1">
        <v>5.2474000000000007</v>
      </c>
      <c r="C376" s="1">
        <v>6.0971385020439294E-5</v>
      </c>
      <c r="D376" s="1">
        <v>8.0762062538827968E-5</v>
      </c>
      <c r="E376" s="1">
        <v>1.10841704191202E-4</v>
      </c>
      <c r="F376" s="1">
        <v>7.1216617210683592E-4</v>
      </c>
      <c r="H376" s="2"/>
    </row>
    <row r="377" spans="1:8">
      <c r="A377" s="2">
        <f t="shared" si="5"/>
        <v>44026.555555555853</v>
      </c>
      <c r="B377" s="1">
        <v>5.2374000000000009</v>
      </c>
      <c r="C377" s="1">
        <v>6.3742811612277467E-5</v>
      </c>
      <c r="D377" s="1">
        <v>8.1797473597018064E-5</v>
      </c>
      <c r="E377" s="1">
        <v>1.1084170419120203E-4</v>
      </c>
      <c r="F377" s="1">
        <v>7.0820969337290934E-4</v>
      </c>
      <c r="H377" s="2"/>
    </row>
    <row r="378" spans="1:8">
      <c r="A378" s="2">
        <f t="shared" si="5"/>
        <v>44026.562500000298</v>
      </c>
      <c r="B378" s="1">
        <v>5.2273999999999994</v>
      </c>
      <c r="C378" s="1">
        <v>6.5128524908196489E-5</v>
      </c>
      <c r="D378" s="1">
        <v>8.2832884655208093E-5</v>
      </c>
      <c r="E378" s="1">
        <v>1.1257360581918946E-4</v>
      </c>
      <c r="F378" s="1">
        <v>7.1018793273987181E-4</v>
      </c>
      <c r="H378" s="2"/>
    </row>
    <row r="379" spans="1:8">
      <c r="A379" s="2">
        <f t="shared" si="5"/>
        <v>44026.569444444744</v>
      </c>
      <c r="B379" s="1">
        <v>5.2173999999999996</v>
      </c>
      <c r="C379" s="1">
        <v>6.7899951500034655E-5</v>
      </c>
      <c r="D379" s="1">
        <v>8.4903706771588327E-5</v>
      </c>
      <c r="E379" s="1">
        <v>1.1430550744717702E-4</v>
      </c>
      <c r="F379" s="1">
        <v>7.1612265084076228E-4</v>
      </c>
      <c r="H379" s="2"/>
    </row>
    <row r="380" spans="1:8">
      <c r="A380" s="2">
        <f t="shared" si="5"/>
        <v>44026.576388889189</v>
      </c>
      <c r="B380" s="1">
        <v>5.2073999999999998</v>
      </c>
      <c r="C380" s="1">
        <v>6.6514238204115592E-5</v>
      </c>
      <c r="D380" s="1">
        <v>8.6974528887968561E-5</v>
      </c>
      <c r="E380" s="1">
        <v>1.1776931070315212E-4</v>
      </c>
      <c r="F380" s="1">
        <v>7.3194856577646784E-4</v>
      </c>
      <c r="H380" s="2"/>
    </row>
    <row r="381" spans="1:8">
      <c r="A381" s="2">
        <f t="shared" si="5"/>
        <v>44026.583333333634</v>
      </c>
      <c r="B381" s="1">
        <v>5.1974</v>
      </c>
      <c r="C381" s="1">
        <v>6.7899951500034682E-5</v>
      </c>
      <c r="D381" s="1">
        <v>8.9045351004348781E-5</v>
      </c>
      <c r="E381" s="1">
        <v>1.2123311395912723E-4</v>
      </c>
      <c r="F381" s="1">
        <v>7.3986152324432251E-4</v>
      </c>
      <c r="H381" s="2"/>
    </row>
    <row r="382" spans="1:8">
      <c r="A382" s="2">
        <f t="shared" si="5"/>
        <v>44026.590277778079</v>
      </c>
      <c r="B382" s="1">
        <v>5.1874000000000002</v>
      </c>
      <c r="C382" s="1">
        <v>6.9285664795953704E-5</v>
      </c>
      <c r="D382" s="1">
        <v>8.8009939946158617E-5</v>
      </c>
      <c r="E382" s="1">
        <v>1.2296501558711463E-4</v>
      </c>
      <c r="F382" s="1">
        <v>7.3788328387735841E-4</v>
      </c>
      <c r="H382" s="2"/>
    </row>
    <row r="383" spans="1:8">
      <c r="A383" s="2">
        <f t="shared" si="5"/>
        <v>44026.597222222525</v>
      </c>
      <c r="B383" s="1">
        <v>5.1674000000000007</v>
      </c>
      <c r="C383" s="1">
        <v>6.5821381556156061E-5</v>
      </c>
      <c r="D383" s="1">
        <v>8.9045351004348754E-5</v>
      </c>
      <c r="E383" s="1">
        <v>1.2123311395912719E-4</v>
      </c>
      <c r="F383" s="1">
        <v>7.4975272007913956E-4</v>
      </c>
      <c r="H383" s="2"/>
    </row>
    <row r="384" spans="1:8">
      <c r="A384" s="2">
        <f t="shared" si="5"/>
        <v>44026.60416666697</v>
      </c>
      <c r="B384" s="1">
        <v>5.1473999999999993</v>
      </c>
      <c r="C384" s="1">
        <v>6.4435668260236958E-5</v>
      </c>
      <c r="D384" s="1">
        <v>8.9045351004348713E-5</v>
      </c>
      <c r="E384" s="1">
        <v>1.2123311395912707E-4</v>
      </c>
      <c r="F384" s="1">
        <v>7.4777448071217535E-4</v>
      </c>
      <c r="H384" s="2"/>
    </row>
    <row r="385" spans="1:8">
      <c r="A385" s="2">
        <f t="shared" si="5"/>
        <v>44026.611111111415</v>
      </c>
      <c r="B385" s="1">
        <v>5.1473999999999993</v>
      </c>
      <c r="C385" s="1">
        <v>6.5821381556156007E-5</v>
      </c>
      <c r="D385" s="1">
        <v>8.8009939946158617E-5</v>
      </c>
      <c r="E385" s="1">
        <v>1.2469691721510214E-4</v>
      </c>
      <c r="F385" s="1">
        <v>7.2997032640950373E-4</v>
      </c>
      <c r="H385" s="2"/>
    </row>
    <row r="386" spans="1:8">
      <c r="A386" s="2">
        <f t="shared" si="5"/>
        <v>44026.61805555586</v>
      </c>
      <c r="B386" s="1">
        <v>5.1273999999999997</v>
      </c>
      <c r="C386" s="1">
        <v>6.5821381556156047E-5</v>
      </c>
      <c r="D386" s="1">
        <v>8.6974528887968561E-5</v>
      </c>
      <c r="E386" s="1">
        <v>1.1950121233113962E-4</v>
      </c>
      <c r="F386" s="1">
        <v>7.3590504451039257E-4</v>
      </c>
      <c r="H386" s="2"/>
    </row>
    <row r="387" spans="1:8">
      <c r="A387" s="2">
        <f t="shared" si="5"/>
        <v>44026.625000000306</v>
      </c>
      <c r="B387" s="1">
        <v>5.1074000000000002</v>
      </c>
      <c r="C387" s="1">
        <v>6.5821381556156007E-5</v>
      </c>
      <c r="D387" s="1">
        <v>8.593911782977841E-5</v>
      </c>
      <c r="E387" s="1">
        <v>1.1776931070315201E-4</v>
      </c>
      <c r="F387" s="1">
        <v>7.4579624134521135E-4</v>
      </c>
      <c r="H387" s="2"/>
    </row>
    <row r="388" spans="1:8">
      <c r="A388" s="2">
        <f t="shared" si="5"/>
        <v>44026.631944444751</v>
      </c>
      <c r="B388" s="1">
        <v>5.1074000000000002</v>
      </c>
      <c r="C388" s="1">
        <v>6.7899951500034628E-5</v>
      </c>
      <c r="D388" s="1">
        <v>8.8009939946158617E-5</v>
      </c>
      <c r="E388" s="1">
        <v>1.2123311395912707E-4</v>
      </c>
      <c r="F388" s="1">
        <v>7.1810089020772454E-4</v>
      </c>
      <c r="H388" s="2"/>
    </row>
    <row r="389" spans="1:8">
      <c r="A389" s="2">
        <f t="shared" si="5"/>
        <v>44026.638888889196</v>
      </c>
      <c r="B389" s="1">
        <v>5.0974000000000004</v>
      </c>
      <c r="C389" s="1">
        <v>6.2357098316358336E-5</v>
      </c>
      <c r="D389" s="1">
        <v>8.9045351004348741E-5</v>
      </c>
      <c r="E389" s="1">
        <v>1.2123311395912711E-4</v>
      </c>
      <c r="F389" s="1">
        <v>7.2205736894165274E-4</v>
      </c>
      <c r="H389" s="2"/>
    </row>
    <row r="390" spans="1:8">
      <c r="A390" s="2">
        <f t="shared" si="5"/>
        <v>44026.645833333641</v>
      </c>
      <c r="B390" s="1">
        <v>5.0774000000000008</v>
      </c>
      <c r="C390" s="1">
        <v>5.6814245132682086E-5</v>
      </c>
      <c r="D390" s="1">
        <v>8.8009939946158685E-5</v>
      </c>
      <c r="E390" s="1">
        <v>1.1950121233113966E-4</v>
      </c>
      <c r="F390" s="1">
        <v>7.2997032640950731E-4</v>
      </c>
      <c r="H390" s="2"/>
    </row>
    <row r="391" spans="1:8">
      <c r="A391" s="2">
        <f t="shared" si="5"/>
        <v>44026.652777778087</v>
      </c>
      <c r="B391" s="1">
        <v>5.0774000000000008</v>
      </c>
      <c r="C391" s="1">
        <v>5.6121388484722547E-5</v>
      </c>
      <c r="D391" s="1">
        <v>8.0762062538827968E-5</v>
      </c>
      <c r="E391" s="1">
        <v>1.2296501558711471E-4</v>
      </c>
      <c r="F391" s="1">
        <v>6.8051434223542263E-4</v>
      </c>
      <c r="H391" s="2"/>
    </row>
    <row r="392" spans="1:8">
      <c r="A392" s="2">
        <f t="shared" si="5"/>
        <v>44026.659722222532</v>
      </c>
      <c r="B392" s="1">
        <v>5.0673999999999992</v>
      </c>
      <c r="C392" s="1">
        <v>5.4735675188803424E-5</v>
      </c>
      <c r="D392" s="1">
        <v>7.972665148063779E-5</v>
      </c>
      <c r="E392" s="1">
        <v>1.1257360581918942E-4</v>
      </c>
      <c r="F392" s="1">
        <v>6.4886251236400761E-4</v>
      </c>
      <c r="H392" s="2"/>
    </row>
    <row r="393" spans="1:8">
      <c r="A393" s="2">
        <f t="shared" si="5"/>
        <v>44026.666666666977</v>
      </c>
      <c r="B393" s="1">
        <v>5.0074000000000005</v>
      </c>
      <c r="C393" s="1">
        <v>4.9885678653086691E-5</v>
      </c>
      <c r="D393" s="1">
        <v>7.2478774073307127E-5</v>
      </c>
      <c r="E393" s="1">
        <v>1.0045029442327678E-4</v>
      </c>
      <c r="F393" s="1">
        <v>6.3303659742829847E-4</v>
      </c>
      <c r="H393" s="2"/>
    </row>
    <row r="394" spans="1:8">
      <c r="A394" s="2">
        <f t="shared" si="5"/>
        <v>44026.673611111422</v>
      </c>
      <c r="B394" s="1">
        <v>4.9573999999999998</v>
      </c>
      <c r="C394" s="1">
        <v>4.6421395413289014E-5</v>
      </c>
      <c r="D394" s="1">
        <v>6.6266307724166534E-5</v>
      </c>
      <c r="E394" s="1">
        <v>9.1790786283339152E-5</v>
      </c>
      <c r="F394" s="1">
        <v>5.9940652818991946E-4</v>
      </c>
      <c r="H394" s="2"/>
    </row>
    <row r="395" spans="1:8">
      <c r="A395" s="2">
        <f t="shared" ref="A395:A458" si="6">A394+TIME(0,10,0)</f>
        <v>44026.680555555868</v>
      </c>
      <c r="B395" s="1">
        <v>4.9374000000000002</v>
      </c>
      <c r="C395" s="1">
        <v>4.4342825469410372E-5</v>
      </c>
      <c r="D395" s="1">
        <v>6.3160074549596177E-5</v>
      </c>
      <c r="E395" s="1">
        <v>8.8326983027364013E-5</v>
      </c>
      <c r="F395" s="1">
        <v>5.7171117705243101E-4</v>
      </c>
      <c r="H395" s="2"/>
    </row>
    <row r="396" spans="1:8">
      <c r="A396" s="2">
        <f t="shared" si="6"/>
        <v>44026.687500000313</v>
      </c>
      <c r="B396" s="1">
        <v>4.9174000000000007</v>
      </c>
      <c r="C396" s="1">
        <v>4.2264255525531792E-5</v>
      </c>
      <c r="D396" s="1">
        <v>6.1089252433216024E-5</v>
      </c>
      <c r="E396" s="1">
        <v>8.832698302736408E-5</v>
      </c>
      <c r="F396" s="1">
        <v>5.8951533135510252E-4</v>
      </c>
      <c r="H396" s="2"/>
    </row>
    <row r="397" spans="1:8">
      <c r="A397" s="2">
        <f t="shared" si="6"/>
        <v>44026.694444444758</v>
      </c>
      <c r="B397" s="1">
        <v>4.8973999999999993</v>
      </c>
      <c r="C397" s="1">
        <v>4.0878542229612682E-5</v>
      </c>
      <c r="D397" s="1">
        <v>5.901843031683577E-5</v>
      </c>
      <c r="E397" s="1">
        <v>8.4863179771388941E-5</v>
      </c>
      <c r="F397" s="1">
        <v>5.9940652818991946E-4</v>
      </c>
      <c r="H397" s="2"/>
    </row>
    <row r="398" spans="1:8">
      <c r="A398" s="2">
        <f t="shared" si="6"/>
        <v>44026.701388889203</v>
      </c>
      <c r="B398" s="1">
        <v>4.8873999999999995</v>
      </c>
      <c r="C398" s="1">
        <v>4.1571398877572233E-5</v>
      </c>
      <c r="D398" s="1">
        <v>5.901843031683579E-5</v>
      </c>
      <c r="E398" s="1">
        <v>8.3131278143401446E-5</v>
      </c>
      <c r="F398" s="1">
        <v>5.8753709198813842E-4</v>
      </c>
      <c r="H398" s="2"/>
    </row>
    <row r="399" spans="1:8">
      <c r="A399" s="2">
        <f t="shared" si="6"/>
        <v>44026.708333333649</v>
      </c>
      <c r="B399" s="1">
        <v>4.8773999999999997</v>
      </c>
      <c r="C399" s="1">
        <v>4.1571398877572254E-5</v>
      </c>
      <c r="D399" s="1">
        <v>5.9018430316835811E-5</v>
      </c>
      <c r="E399" s="1">
        <v>8.3131278143401487E-5</v>
      </c>
      <c r="F399" s="1">
        <v>5.9347181008902725E-4</v>
      </c>
      <c r="H399" s="2"/>
    </row>
    <row r="400" spans="1:8">
      <c r="A400" s="2">
        <f t="shared" si="6"/>
        <v>44026.715277778094</v>
      </c>
      <c r="B400" s="1">
        <v>4.8574000000000002</v>
      </c>
      <c r="C400" s="1">
        <v>4.0878542229612682E-5</v>
      </c>
      <c r="D400" s="1">
        <v>5.7983019258645667E-5</v>
      </c>
      <c r="E400" s="1">
        <v>8.1399376515413883E-5</v>
      </c>
      <c r="F400" s="1">
        <v>5.9149357072206489E-4</v>
      </c>
      <c r="H400" s="2"/>
    </row>
    <row r="401" spans="1:8">
      <c r="A401" s="2">
        <f t="shared" si="6"/>
        <v>44026.722222222539</v>
      </c>
      <c r="B401" s="1">
        <v>4.8574000000000002</v>
      </c>
      <c r="C401" s="1">
        <v>4.157139887757222E-5</v>
      </c>
      <c r="D401" s="1">
        <v>5.901843031683577E-5</v>
      </c>
      <c r="E401" s="1">
        <v>8.3131278143401419E-5</v>
      </c>
      <c r="F401" s="1">
        <v>5.8951533135510078E-4</v>
      </c>
      <c r="H401" s="2"/>
    </row>
    <row r="402" spans="1:8">
      <c r="A402" s="2">
        <f t="shared" si="6"/>
        <v>44026.729166666984</v>
      </c>
      <c r="B402" s="1">
        <v>4.8474000000000004</v>
      </c>
      <c r="C402" s="1">
        <v>4.0878542229612702E-5</v>
      </c>
      <c r="D402" s="1">
        <v>5.901843031683579E-5</v>
      </c>
      <c r="E402" s="1">
        <v>8.3131278143401446E-5</v>
      </c>
      <c r="F402" s="1">
        <v>5.8160237388724784E-4</v>
      </c>
      <c r="H402" s="2"/>
    </row>
    <row r="403" spans="1:8">
      <c r="A403" s="2">
        <f t="shared" si="6"/>
        <v>44026.73611111143</v>
      </c>
      <c r="B403" s="1">
        <v>4.8374000000000006</v>
      </c>
      <c r="C403" s="1">
        <v>4.0878542229612715E-5</v>
      </c>
      <c r="D403" s="1">
        <v>5.7983019258645714E-5</v>
      </c>
      <c r="E403" s="1">
        <v>8.4863179771389022E-5</v>
      </c>
      <c r="F403" s="1">
        <v>5.8951533135510252E-4</v>
      </c>
      <c r="H403" s="2"/>
    </row>
    <row r="404" spans="1:8">
      <c r="A404" s="2">
        <f t="shared" si="6"/>
        <v>44026.743055555875</v>
      </c>
      <c r="B404" s="1">
        <v>4.8274000000000008</v>
      </c>
      <c r="C404" s="1">
        <v>4.0185685581653191E-5</v>
      </c>
      <c r="D404" s="1">
        <v>5.7983019258645734E-5</v>
      </c>
      <c r="E404" s="1">
        <v>8.3131278143401527E-5</v>
      </c>
      <c r="F404" s="1">
        <v>5.9149357072206662E-4</v>
      </c>
      <c r="H404" s="2"/>
    </row>
    <row r="405" spans="1:8">
      <c r="A405" s="2">
        <f t="shared" si="6"/>
        <v>44026.75000000032</v>
      </c>
      <c r="B405" s="1">
        <v>4.8173999999999992</v>
      </c>
      <c r="C405" s="1">
        <v>4.0878542229612682E-5</v>
      </c>
      <c r="D405" s="1">
        <v>5.7983019258645667E-5</v>
      </c>
      <c r="E405" s="1">
        <v>8.1399376515413883E-5</v>
      </c>
      <c r="F405" s="1">
        <v>5.9347181008902888E-4</v>
      </c>
      <c r="H405" s="2"/>
    </row>
    <row r="406" spans="1:8">
      <c r="A406" s="2">
        <f t="shared" si="6"/>
        <v>44026.756944444765</v>
      </c>
      <c r="B406" s="1">
        <v>4.8173999999999992</v>
      </c>
      <c r="C406" s="1">
        <v>4.0878542229612682E-5</v>
      </c>
      <c r="D406" s="1">
        <v>5.7983019258645667E-5</v>
      </c>
      <c r="E406" s="1">
        <v>8.3131278143401419E-5</v>
      </c>
      <c r="F406" s="1">
        <v>5.8555885262117605E-4</v>
      </c>
      <c r="H406" s="2"/>
    </row>
    <row r="407" spans="1:8">
      <c r="A407" s="2">
        <f t="shared" si="6"/>
        <v>44026.763888889211</v>
      </c>
      <c r="B407" s="1">
        <v>4.8073999999999995</v>
      </c>
      <c r="C407" s="1">
        <v>4.0878542229612702E-5</v>
      </c>
      <c r="D407" s="1">
        <v>5.7983019258645687E-5</v>
      </c>
      <c r="E407" s="1">
        <v>8.3131278143401446E-5</v>
      </c>
      <c r="F407" s="1">
        <v>5.9149357072206489E-4</v>
      </c>
      <c r="H407" s="2"/>
    </row>
    <row r="408" spans="1:8">
      <c r="A408" s="2">
        <f t="shared" si="6"/>
        <v>44026.770833333656</v>
      </c>
      <c r="B408" s="1">
        <v>4.7973999999999997</v>
      </c>
      <c r="C408" s="1">
        <v>4.0185685581653177E-5</v>
      </c>
      <c r="D408" s="1">
        <v>5.7983019258645714E-5</v>
      </c>
      <c r="E408" s="1">
        <v>8.1399376515413964E-5</v>
      </c>
      <c r="F408" s="1">
        <v>5.9545004945599125E-4</v>
      </c>
      <c r="H408" s="2"/>
    </row>
    <row r="409" spans="1:8">
      <c r="A409" s="2">
        <f t="shared" si="6"/>
        <v>44026.777777778101</v>
      </c>
      <c r="B409" s="1">
        <v>4.7973999999999997</v>
      </c>
      <c r="C409" s="1">
        <v>4.0878542229612715E-5</v>
      </c>
      <c r="D409" s="1">
        <v>5.7983019258645714E-5</v>
      </c>
      <c r="E409" s="1">
        <v>8.3131278143401487E-5</v>
      </c>
      <c r="F409" s="1">
        <v>5.7962413452028385E-4</v>
      </c>
      <c r="H409" s="2"/>
    </row>
    <row r="410" spans="1:8">
      <c r="A410" s="2">
        <f t="shared" si="6"/>
        <v>44026.784722222546</v>
      </c>
      <c r="B410" s="1">
        <v>4.7873999999999999</v>
      </c>
      <c r="C410" s="1">
        <v>4.0878542229612715E-5</v>
      </c>
      <c r="D410" s="1">
        <v>5.7983019258645734E-5</v>
      </c>
      <c r="E410" s="1">
        <v>8.3131278143401527E-5</v>
      </c>
      <c r="F410" s="1">
        <v>5.8358061325421032E-4</v>
      </c>
      <c r="H410" s="2"/>
    </row>
    <row r="411" spans="1:8">
      <c r="A411" s="2">
        <f t="shared" si="6"/>
        <v>44026.791666666992</v>
      </c>
      <c r="B411" s="1">
        <v>4.7774000000000001</v>
      </c>
      <c r="C411" s="1">
        <v>4.018568558165313E-5</v>
      </c>
      <c r="D411" s="1">
        <v>5.7983019258645667E-5</v>
      </c>
      <c r="E411" s="1">
        <v>8.1399376515413883E-5</v>
      </c>
      <c r="F411" s="1">
        <v>5.8358061325420858E-4</v>
      </c>
      <c r="H411" s="2"/>
    </row>
    <row r="412" spans="1:8">
      <c r="A412" s="2">
        <f t="shared" si="6"/>
        <v>44026.798611111437</v>
      </c>
      <c r="B412" s="1">
        <v>4.7774000000000001</v>
      </c>
      <c r="C412" s="1">
        <v>4.0878542229612668E-5</v>
      </c>
      <c r="D412" s="1">
        <v>5.7983019258645667E-5</v>
      </c>
      <c r="E412" s="1">
        <v>8.3131278143401419E-5</v>
      </c>
      <c r="F412" s="1">
        <v>5.8358061325420858E-4</v>
      </c>
      <c r="H412" s="2"/>
    </row>
    <row r="413" spans="1:8">
      <c r="A413" s="2">
        <f t="shared" si="6"/>
        <v>44026.805555555882</v>
      </c>
      <c r="B413" s="1">
        <v>4.7674000000000003</v>
      </c>
      <c r="C413" s="1">
        <v>4.0878542229612682E-5</v>
      </c>
      <c r="D413" s="1">
        <v>5.7983019258645687E-5</v>
      </c>
      <c r="E413" s="1">
        <v>8.3131278143401446E-5</v>
      </c>
      <c r="F413" s="1">
        <v>6.1325420375866113E-4</v>
      </c>
      <c r="H413" s="2"/>
    </row>
    <row r="414" spans="1:8">
      <c r="A414" s="2">
        <f t="shared" si="6"/>
        <v>44026.812500000327</v>
      </c>
      <c r="B414" s="1">
        <v>4.7674000000000003</v>
      </c>
      <c r="C414" s="1">
        <v>3.8799972285734088E-5</v>
      </c>
      <c r="D414" s="1">
        <v>5.901843031683577E-5</v>
      </c>
      <c r="E414" s="1">
        <v>8.3131278143401446E-5</v>
      </c>
      <c r="F414" s="1">
        <v>6.3699307616222321E-4</v>
      </c>
      <c r="H414" s="2"/>
    </row>
    <row r="415" spans="1:8">
      <c r="A415" s="2">
        <f t="shared" si="6"/>
        <v>44026.819444444773</v>
      </c>
      <c r="B415" s="1">
        <v>4.7873999999999999</v>
      </c>
      <c r="C415" s="1">
        <v>4.0185685581653191E-5</v>
      </c>
      <c r="D415" s="1">
        <v>6.0053841375025941E-5</v>
      </c>
      <c r="E415" s="1">
        <v>8.8326983027364121E-5</v>
      </c>
      <c r="F415" s="1">
        <v>6.4490603363007788E-4</v>
      </c>
      <c r="H415" s="2"/>
    </row>
    <row r="416" spans="1:8">
      <c r="A416" s="2">
        <f t="shared" si="6"/>
        <v>44026.826388889218</v>
      </c>
      <c r="B416" s="1">
        <v>4.7973999999999997</v>
      </c>
      <c r="C416" s="1">
        <v>4.0185685581653177E-5</v>
      </c>
      <c r="D416" s="1">
        <v>6.1089252433216024E-5</v>
      </c>
      <c r="E416" s="1">
        <v>8.832698302736408E-5</v>
      </c>
      <c r="F416" s="1">
        <v>6.6864490603363985E-4</v>
      </c>
      <c r="H416" s="2"/>
    </row>
    <row r="417" spans="1:8">
      <c r="A417" s="2">
        <f t="shared" si="6"/>
        <v>44026.833333333663</v>
      </c>
      <c r="B417" s="1">
        <v>4.7973999999999997</v>
      </c>
      <c r="C417" s="1">
        <v>4.0185685581653177E-5</v>
      </c>
      <c r="D417" s="1">
        <v>6.1089252433216024E-5</v>
      </c>
      <c r="E417" s="1">
        <v>8.6595081399376558E-5</v>
      </c>
      <c r="F417" s="1">
        <v>6.8447082096934737E-4</v>
      </c>
      <c r="H417" s="2"/>
    </row>
    <row r="418" spans="1:8">
      <c r="A418" s="2">
        <f t="shared" si="6"/>
        <v>44026.840277778108</v>
      </c>
      <c r="B418" s="1">
        <v>4.8073999999999995</v>
      </c>
      <c r="C418" s="1">
        <v>4.1571398877572233E-5</v>
      </c>
      <c r="D418" s="1">
        <v>6.2124663491406094E-5</v>
      </c>
      <c r="E418" s="1">
        <v>8.8326983027364053E-5</v>
      </c>
      <c r="F418" s="1">
        <v>6.7457962413452859E-4</v>
      </c>
      <c r="H418" s="2"/>
    </row>
    <row r="419" spans="1:8">
      <c r="A419" s="2">
        <f t="shared" si="6"/>
        <v>44026.847222222554</v>
      </c>
      <c r="B419" s="1">
        <v>4.8173999999999992</v>
      </c>
      <c r="C419" s="1">
        <v>4.157139887757222E-5</v>
      </c>
      <c r="D419" s="1">
        <v>6.212466349140608E-5</v>
      </c>
      <c r="E419" s="1">
        <v>8.8326983027364013E-5</v>
      </c>
      <c r="F419" s="1">
        <v>6.7260138476756448E-4</v>
      </c>
      <c r="H419" s="2"/>
    </row>
    <row r="420" spans="1:8">
      <c r="A420" s="2">
        <f t="shared" si="6"/>
        <v>44026.854166666999</v>
      </c>
      <c r="B420" s="1">
        <v>4.8173999999999992</v>
      </c>
      <c r="C420" s="1">
        <v>4.0878542229612682E-5</v>
      </c>
      <c r="D420" s="1">
        <v>6.212466349140608E-5</v>
      </c>
      <c r="E420" s="1">
        <v>8.8326983027364013E-5</v>
      </c>
      <c r="F420" s="1">
        <v>6.6271018793274765E-4</v>
      </c>
      <c r="H420" s="2"/>
    </row>
    <row r="421" spans="1:8">
      <c r="A421" s="2">
        <f t="shared" si="6"/>
        <v>44026.861111111444</v>
      </c>
      <c r="B421" s="1">
        <v>4.8173999999999992</v>
      </c>
      <c r="C421" s="1">
        <v>4.0878542229612682E-5</v>
      </c>
      <c r="D421" s="1">
        <v>6.108925243321597E-5</v>
      </c>
      <c r="E421" s="1">
        <v>8.6595081399376477E-5</v>
      </c>
      <c r="F421" s="1">
        <v>6.4292779426311194E-4</v>
      </c>
      <c r="H421" s="2"/>
    </row>
    <row r="422" spans="1:8">
      <c r="A422" s="2">
        <f t="shared" si="6"/>
        <v>44026.868055555889</v>
      </c>
      <c r="B422" s="1">
        <v>4.8173999999999992</v>
      </c>
      <c r="C422" s="1">
        <v>3.9492828933693605E-5</v>
      </c>
      <c r="D422" s="1">
        <v>6.108925243321597E-5</v>
      </c>
      <c r="E422" s="1">
        <v>8.6595081399376477E-5</v>
      </c>
      <c r="F422" s="1">
        <v>6.152324431256235E-4</v>
      </c>
      <c r="H422" s="2"/>
    </row>
    <row r="423" spans="1:8">
      <c r="A423" s="2">
        <f t="shared" si="6"/>
        <v>44026.875000000335</v>
      </c>
      <c r="B423" s="1">
        <v>4.8173999999999992</v>
      </c>
      <c r="C423" s="1">
        <v>3.9492828933693605E-5</v>
      </c>
      <c r="D423" s="1">
        <v>6.0053841375025867E-5</v>
      </c>
      <c r="E423" s="1">
        <v>8.4863179771388941E-5</v>
      </c>
      <c r="F423" s="1">
        <v>5.9149357072206315E-4</v>
      </c>
      <c r="H423" s="2"/>
    </row>
    <row r="424" spans="1:8">
      <c r="A424" s="2">
        <f t="shared" si="6"/>
        <v>44026.88194444478</v>
      </c>
      <c r="B424" s="1">
        <v>4.8173999999999992</v>
      </c>
      <c r="C424" s="1">
        <v>3.9492828933693605E-5</v>
      </c>
      <c r="D424" s="1">
        <v>6.0053841375025867E-5</v>
      </c>
      <c r="E424" s="1">
        <v>8.4863179771388941E-5</v>
      </c>
      <c r="F424" s="1">
        <v>5.8951533135510078E-4</v>
      </c>
      <c r="H424" s="2"/>
    </row>
    <row r="425" spans="1:8">
      <c r="A425" s="2">
        <f t="shared" si="6"/>
        <v>44026.888888889225</v>
      </c>
      <c r="B425" s="1">
        <v>4.8173999999999992</v>
      </c>
      <c r="C425" s="1">
        <v>3.8799972285734067E-5</v>
      </c>
      <c r="D425" s="1">
        <v>5.901843031683577E-5</v>
      </c>
      <c r="E425" s="1">
        <v>8.4863179771388941E-5</v>
      </c>
      <c r="F425" s="1">
        <v>5.9742828882295546E-4</v>
      </c>
      <c r="H425" s="2"/>
    </row>
    <row r="426" spans="1:8">
      <c r="A426" s="2">
        <f t="shared" si="6"/>
        <v>44026.89583333367</v>
      </c>
      <c r="B426" s="1">
        <v>4.8274000000000008</v>
      </c>
      <c r="C426" s="1">
        <v>3.9492828933693653E-5</v>
      </c>
      <c r="D426" s="1">
        <v>6.0053841375025941E-5</v>
      </c>
      <c r="E426" s="1">
        <v>8.4863179771389063E-5</v>
      </c>
      <c r="F426" s="1">
        <v>6.0929772502473823E-4</v>
      </c>
      <c r="H426" s="2"/>
    </row>
    <row r="427" spans="1:8">
      <c r="A427" s="2">
        <f t="shared" si="6"/>
        <v>44026.902777778116</v>
      </c>
      <c r="B427" s="1">
        <v>4.8274000000000008</v>
      </c>
      <c r="C427" s="1">
        <v>3.9492828933693653E-5</v>
      </c>
      <c r="D427" s="1">
        <v>5.9018430316835838E-5</v>
      </c>
      <c r="E427" s="1">
        <v>8.4863179771389063E-5</v>
      </c>
      <c r="F427" s="1">
        <v>6.2512363996044737E-4</v>
      </c>
      <c r="H427" s="2"/>
    </row>
    <row r="428" spans="1:8">
      <c r="A428" s="2">
        <f t="shared" si="6"/>
        <v>44026.909722222561</v>
      </c>
      <c r="B428" s="1">
        <v>4.8274000000000008</v>
      </c>
      <c r="C428" s="1">
        <v>3.8799972285734115E-5</v>
      </c>
      <c r="D428" s="1">
        <v>5.9018430316835838E-5</v>
      </c>
      <c r="E428" s="1">
        <v>8.4863179771389063E-5</v>
      </c>
      <c r="F428" s="1">
        <v>6.2908011869437384E-4</v>
      </c>
      <c r="H428" s="2"/>
    </row>
    <row r="429" spans="1:8">
      <c r="A429" s="2">
        <f t="shared" si="6"/>
        <v>44026.916666667006</v>
      </c>
      <c r="B429" s="1">
        <v>4.8274000000000008</v>
      </c>
      <c r="C429" s="1">
        <v>3.8107115637774577E-5</v>
      </c>
      <c r="D429" s="1">
        <v>5.7983019258645734E-5</v>
      </c>
      <c r="E429" s="1">
        <v>8.4863179771389063E-5</v>
      </c>
      <c r="F429" s="1">
        <v>6.2314540059348164E-4</v>
      </c>
      <c r="H429" s="2"/>
    </row>
    <row r="430" spans="1:8">
      <c r="A430" s="2">
        <f t="shared" si="6"/>
        <v>44026.923611111451</v>
      </c>
      <c r="B430" s="1">
        <v>4.8173999999999992</v>
      </c>
      <c r="C430" s="1">
        <v>3.7414258989814991E-5</v>
      </c>
      <c r="D430" s="1">
        <v>5.6947608200455563E-5</v>
      </c>
      <c r="E430" s="1">
        <v>8.1399376515413883E-5</v>
      </c>
      <c r="F430" s="1">
        <v>6.0336300692384593E-4</v>
      </c>
      <c r="H430" s="2"/>
    </row>
    <row r="431" spans="1:8">
      <c r="A431" s="2">
        <f t="shared" si="6"/>
        <v>44026.930555555897</v>
      </c>
      <c r="B431" s="1">
        <v>4.8173999999999992</v>
      </c>
      <c r="C431" s="1">
        <v>3.672140234185546E-5</v>
      </c>
      <c r="D431" s="1">
        <v>5.6947608200455563E-5</v>
      </c>
      <c r="E431" s="1">
        <v>8.1399376515413883E-5</v>
      </c>
      <c r="F431" s="1">
        <v>5.9347181008902725E-4</v>
      </c>
      <c r="H431" s="2"/>
    </row>
    <row r="432" spans="1:8">
      <c r="A432" s="2">
        <f t="shared" si="6"/>
        <v>44026.937500000342</v>
      </c>
      <c r="B432" s="1">
        <v>4.8073999999999995</v>
      </c>
      <c r="C432" s="1">
        <v>3.5335689045936397E-5</v>
      </c>
      <c r="D432" s="1">
        <v>5.4876786084075384E-5</v>
      </c>
      <c r="E432" s="1">
        <v>7.9667474887426388E-5</v>
      </c>
      <c r="F432" s="1">
        <v>5.7171117705242928E-4</v>
      </c>
      <c r="H432" s="2"/>
    </row>
    <row r="433" spans="1:8">
      <c r="A433" s="2">
        <f t="shared" si="6"/>
        <v>44026.944444444787</v>
      </c>
      <c r="B433" s="1">
        <v>4.8073999999999995</v>
      </c>
      <c r="C433" s="1">
        <v>3.5335689045936397E-5</v>
      </c>
      <c r="D433" s="1">
        <v>5.4876786084075384E-5</v>
      </c>
      <c r="E433" s="1">
        <v>7.7935573259438852E-5</v>
      </c>
      <c r="F433" s="1">
        <v>5.7368941641939327E-4</v>
      </c>
      <c r="H433" s="2"/>
    </row>
    <row r="434" spans="1:8">
      <c r="A434" s="2">
        <f t="shared" si="6"/>
        <v>44026.951388889232</v>
      </c>
      <c r="B434" s="1">
        <v>4.7973999999999997</v>
      </c>
      <c r="C434" s="1">
        <v>3.4642832397976872E-5</v>
      </c>
      <c r="D434" s="1">
        <v>5.3841375025885301E-5</v>
      </c>
      <c r="E434" s="1">
        <v>7.6203671631451357E-5</v>
      </c>
      <c r="F434" s="1">
        <v>5.6181998021761397E-4</v>
      </c>
      <c r="H434" s="2"/>
    </row>
    <row r="435" spans="1:8">
      <c r="A435" s="2">
        <f t="shared" si="6"/>
        <v>44026.958333333678</v>
      </c>
      <c r="B435" s="1">
        <v>4.7973999999999997</v>
      </c>
      <c r="C435" s="1">
        <v>3.4642832397976872E-5</v>
      </c>
      <c r="D435" s="1">
        <v>5.2805963967695197E-5</v>
      </c>
      <c r="E435" s="1">
        <v>7.6203671631451357E-5</v>
      </c>
      <c r="F435" s="1">
        <v>5.5192878338279703E-4</v>
      </c>
      <c r="H435" s="2"/>
    </row>
    <row r="436" spans="1:8">
      <c r="A436" s="2">
        <f t="shared" si="6"/>
        <v>44026.965277778123</v>
      </c>
      <c r="B436" s="1">
        <v>4.7873999999999999</v>
      </c>
      <c r="C436" s="1">
        <v>3.3949975750017355E-5</v>
      </c>
      <c r="D436" s="1">
        <v>5.1770552909505121E-5</v>
      </c>
      <c r="E436" s="1">
        <v>7.4471770003463876E-5</v>
      </c>
      <c r="F436" s="1">
        <v>5.4995054401583304E-4</v>
      </c>
      <c r="H436" s="2"/>
    </row>
    <row r="437" spans="1:8">
      <c r="A437" s="2">
        <f t="shared" si="6"/>
        <v>44026.972222222568</v>
      </c>
      <c r="B437" s="1">
        <v>4.7774000000000001</v>
      </c>
      <c r="C437" s="1">
        <v>3.3257119102057769E-5</v>
      </c>
      <c r="D437" s="1">
        <v>5.073514185131495E-5</v>
      </c>
      <c r="E437" s="1">
        <v>7.2739868375476218E-5</v>
      </c>
      <c r="F437" s="1">
        <v>5.519287833827953E-4</v>
      </c>
      <c r="H437" s="2"/>
    </row>
    <row r="438" spans="1:8">
      <c r="A438" s="2">
        <f t="shared" si="6"/>
        <v>44026.979166667013</v>
      </c>
      <c r="B438" s="1">
        <v>4.7774000000000001</v>
      </c>
      <c r="C438" s="1">
        <v>3.2564262454098231E-5</v>
      </c>
      <c r="D438" s="1">
        <v>5.073514185131495E-5</v>
      </c>
      <c r="E438" s="1">
        <v>7.2739868375476218E-5</v>
      </c>
      <c r="F438" s="1">
        <v>5.3412462908012379E-4</v>
      </c>
      <c r="H438" s="2"/>
    </row>
    <row r="439" spans="1:8">
      <c r="A439" s="2">
        <f t="shared" si="6"/>
        <v>44026.986111111459</v>
      </c>
      <c r="B439" s="1">
        <v>4.7674000000000003</v>
      </c>
      <c r="C439" s="1">
        <v>3.1871405806138706E-5</v>
      </c>
      <c r="D439" s="1">
        <v>4.9699730793124867E-5</v>
      </c>
      <c r="E439" s="1">
        <v>7.1007966747488723E-5</v>
      </c>
      <c r="F439" s="1">
        <v>5.1829871414441639E-4</v>
      </c>
      <c r="H439" s="2"/>
    </row>
    <row r="440" spans="1:8">
      <c r="A440" s="2">
        <f t="shared" si="6"/>
        <v>44026.993055555904</v>
      </c>
      <c r="B440" s="1">
        <v>4.7574000000000005</v>
      </c>
      <c r="C440" s="1">
        <v>3.1178549158179182E-5</v>
      </c>
      <c r="D440" s="1">
        <v>4.8664319734934791E-5</v>
      </c>
      <c r="E440" s="1">
        <v>6.9276065119501241E-5</v>
      </c>
      <c r="F440" s="1">
        <v>5.2818991097923506E-4</v>
      </c>
      <c r="H440" s="2"/>
    </row>
    <row r="441" spans="1:8">
      <c r="A441" s="2">
        <f t="shared" si="6"/>
        <v>44027.000000000349</v>
      </c>
      <c r="B441" s="1">
        <v>4.7474000000000007</v>
      </c>
      <c r="C441" s="1">
        <v>3.1178549158179202E-5</v>
      </c>
      <c r="D441" s="1">
        <v>4.7628908676744707E-5</v>
      </c>
      <c r="E441" s="1">
        <v>6.7544163491513746E-5</v>
      </c>
      <c r="F441" s="1">
        <v>5.1632047477745749E-4</v>
      </c>
      <c r="H441" s="2"/>
    </row>
    <row r="442" spans="1:8">
      <c r="A442" s="2">
        <f t="shared" si="6"/>
        <v>44027.006944444794</v>
      </c>
      <c r="B442" s="1">
        <v>4.7474000000000007</v>
      </c>
      <c r="C442" s="1">
        <v>3.1178549158179202E-5</v>
      </c>
      <c r="D442" s="1">
        <v>4.7628908676744707E-5</v>
      </c>
      <c r="E442" s="1">
        <v>6.9276065119501268E-5</v>
      </c>
      <c r="F442" s="1">
        <v>5.0445103857567645E-4</v>
      </c>
      <c r="H442" s="2"/>
    </row>
    <row r="443" spans="1:8">
      <c r="A443" s="2">
        <f t="shared" si="6"/>
        <v>44027.01388888924</v>
      </c>
      <c r="B443" s="1">
        <v>4.7374000000000009</v>
      </c>
      <c r="C443" s="1">
        <v>3.0485692510219677E-5</v>
      </c>
      <c r="D443" s="1">
        <v>4.6593497618554631E-5</v>
      </c>
      <c r="E443" s="1">
        <v>6.7544163491513787E-5</v>
      </c>
      <c r="F443" s="1">
        <v>4.9653808110782362E-4</v>
      </c>
      <c r="H443" s="2"/>
    </row>
    <row r="444" spans="1:8">
      <c r="A444" s="2">
        <f t="shared" si="6"/>
        <v>44027.020833333685</v>
      </c>
      <c r="B444" s="1">
        <v>4.7273999999999994</v>
      </c>
      <c r="C444" s="1">
        <v>3.0485692510219633E-5</v>
      </c>
      <c r="D444" s="1">
        <v>4.555808656036446E-5</v>
      </c>
      <c r="E444" s="1">
        <v>6.5812261863526129E-5</v>
      </c>
      <c r="F444" s="1">
        <v>5.0840751730960466E-4</v>
      </c>
      <c r="H444" s="2"/>
    </row>
    <row r="445" spans="1:8">
      <c r="A445" s="2">
        <f t="shared" si="6"/>
        <v>44027.02777777813</v>
      </c>
      <c r="B445" s="1">
        <v>4.7173999999999996</v>
      </c>
      <c r="C445" s="1">
        <v>2.9792835862260109E-5</v>
      </c>
      <c r="D445" s="1">
        <v>4.4522675502174377E-5</v>
      </c>
      <c r="E445" s="1">
        <v>6.4080360235538634E-5</v>
      </c>
      <c r="F445" s="1">
        <v>5.0049455984175009E-4</v>
      </c>
      <c r="H445" s="2"/>
    </row>
    <row r="446" spans="1:8">
      <c r="A446" s="2">
        <f t="shared" si="6"/>
        <v>44027.034722222576</v>
      </c>
      <c r="B446" s="1">
        <v>4.7173999999999996</v>
      </c>
      <c r="C446" s="1">
        <v>2.9792835862260109E-5</v>
      </c>
      <c r="D446" s="1">
        <v>4.555808656036448E-5</v>
      </c>
      <c r="E446" s="1">
        <v>6.581226186352617E-5</v>
      </c>
      <c r="F446" s="1">
        <v>4.9060336300693131E-4</v>
      </c>
      <c r="H446" s="2"/>
    </row>
    <row r="447" spans="1:8">
      <c r="A447" s="2">
        <f t="shared" si="6"/>
        <v>44027.041666667021</v>
      </c>
      <c r="B447" s="1">
        <v>4.7073999999999998</v>
      </c>
      <c r="C447" s="1">
        <v>2.9099979214300588E-5</v>
      </c>
      <c r="D447" s="1">
        <v>4.4522675502174404E-5</v>
      </c>
      <c r="E447" s="1">
        <v>6.4080360235538674E-5</v>
      </c>
      <c r="F447" s="1">
        <v>5.0247279920871408E-4</v>
      </c>
      <c r="H447" s="2"/>
    </row>
    <row r="448" spans="1:8">
      <c r="A448" s="2">
        <f t="shared" si="6"/>
        <v>44027.048611111466</v>
      </c>
      <c r="B448" s="1">
        <v>4.6974</v>
      </c>
      <c r="C448" s="1">
        <v>2.9099979214300601E-5</v>
      </c>
      <c r="D448" s="1">
        <v>4.3487264443984321E-5</v>
      </c>
      <c r="E448" s="1">
        <v>6.4080360235538715E-5</v>
      </c>
      <c r="F448" s="1">
        <v>5.1632047477745738E-4</v>
      </c>
      <c r="H448" s="2"/>
    </row>
    <row r="449" spans="1:8">
      <c r="A449" s="2">
        <f t="shared" si="6"/>
        <v>44027.055555555911</v>
      </c>
      <c r="B449" s="1">
        <v>4.6974</v>
      </c>
      <c r="C449" s="1">
        <v>2.9792835862260139E-5</v>
      </c>
      <c r="D449" s="1">
        <v>4.4522675502174424E-5</v>
      </c>
      <c r="E449" s="1">
        <v>6.4080360235538715E-5</v>
      </c>
      <c r="F449" s="1">
        <v>5.0642927794263882E-4</v>
      </c>
      <c r="H449" s="2"/>
    </row>
    <row r="450" spans="1:8">
      <c r="A450" s="2">
        <f t="shared" si="6"/>
        <v>44027.062500000357</v>
      </c>
      <c r="B450" s="1">
        <v>4.6874000000000002</v>
      </c>
      <c r="C450" s="1">
        <v>2.9099979214300557E-5</v>
      </c>
      <c r="D450" s="1">
        <v>4.3487264443984253E-5</v>
      </c>
      <c r="E450" s="1">
        <v>6.2348458607551071E-5</v>
      </c>
      <c r="F450" s="1">
        <v>4.9455984174085767E-4</v>
      </c>
      <c r="H450" s="2"/>
    </row>
    <row r="451" spans="1:8">
      <c r="A451" s="2">
        <f t="shared" si="6"/>
        <v>44027.069444444802</v>
      </c>
      <c r="B451" s="1">
        <v>4.6774000000000004</v>
      </c>
      <c r="C451" s="1">
        <v>2.8407122566341033E-5</v>
      </c>
      <c r="D451" s="1">
        <v>4.348726444398428E-5</v>
      </c>
      <c r="E451" s="1">
        <v>6.2348458607551112E-5</v>
      </c>
      <c r="F451" s="1">
        <v>5.0247279920871235E-4</v>
      </c>
      <c r="H451" s="2"/>
    </row>
    <row r="452" spans="1:8">
      <c r="A452" s="2">
        <f t="shared" si="6"/>
        <v>44027.076388889247</v>
      </c>
      <c r="B452" s="1">
        <v>4.6674000000000007</v>
      </c>
      <c r="C452" s="1">
        <v>2.840712256634105E-5</v>
      </c>
      <c r="D452" s="1">
        <v>4.2451853385794197E-5</v>
      </c>
      <c r="E452" s="1">
        <v>6.0616556979563616E-5</v>
      </c>
      <c r="F452" s="1">
        <v>4.9060336300693131E-4</v>
      </c>
      <c r="H452" s="2"/>
    </row>
    <row r="453" spans="1:8">
      <c r="A453" s="2">
        <f t="shared" si="6"/>
        <v>44027.083333333692</v>
      </c>
      <c r="B453" s="1">
        <v>4.6674000000000007</v>
      </c>
      <c r="C453" s="1">
        <v>2.9099979214300588E-5</v>
      </c>
      <c r="D453" s="1">
        <v>4.3487264443984301E-5</v>
      </c>
      <c r="E453" s="1">
        <v>6.2348458607551152E-5</v>
      </c>
      <c r="F453" s="1">
        <v>4.7477744807122391E-4</v>
      </c>
      <c r="H453" s="2"/>
    </row>
    <row r="454" spans="1:8">
      <c r="A454" s="2">
        <f t="shared" si="6"/>
        <v>44027.090277778138</v>
      </c>
      <c r="B454" s="1">
        <v>4.6574000000000009</v>
      </c>
      <c r="C454" s="1">
        <v>2.8407122566341063E-5</v>
      </c>
      <c r="D454" s="1">
        <v>4.2451853385794218E-5</v>
      </c>
      <c r="E454" s="1">
        <v>6.061655697956365E-5</v>
      </c>
      <c r="F454" s="1">
        <v>4.7873392680515038E-4</v>
      </c>
      <c r="H454" s="2"/>
    </row>
    <row r="455" spans="1:8">
      <c r="A455" s="2">
        <f t="shared" si="6"/>
        <v>44027.097222222583</v>
      </c>
      <c r="B455" s="1">
        <v>4.6473999999999993</v>
      </c>
      <c r="C455" s="1">
        <v>2.7714265918381481E-5</v>
      </c>
      <c r="D455" s="1">
        <v>4.245185338579415E-5</v>
      </c>
      <c r="E455" s="1">
        <v>6.0616556979563535E-5</v>
      </c>
      <c r="F455" s="1">
        <v>4.8269040553907674E-4</v>
      </c>
      <c r="H455" s="2"/>
    </row>
    <row r="456" spans="1:8">
      <c r="A456" s="2">
        <f t="shared" si="6"/>
        <v>44027.104166667028</v>
      </c>
      <c r="B456" s="1">
        <v>4.6473999999999993</v>
      </c>
      <c r="C456" s="1">
        <v>2.8407122566341019E-5</v>
      </c>
      <c r="D456" s="1">
        <v>4.245185338579415E-5</v>
      </c>
      <c r="E456" s="1">
        <v>6.2348458607551071E-5</v>
      </c>
      <c r="F456" s="1">
        <v>4.5103857566766009E-4</v>
      </c>
      <c r="H456" s="2"/>
    </row>
    <row r="457" spans="1:8">
      <c r="A457" s="2">
        <f t="shared" si="6"/>
        <v>44027.111111111473</v>
      </c>
      <c r="B457" s="1">
        <v>4.6373999999999995</v>
      </c>
      <c r="C457" s="1">
        <v>2.7714265918381494E-5</v>
      </c>
      <c r="D457" s="1">
        <v>4.2451853385794177E-5</v>
      </c>
      <c r="E457" s="1">
        <v>6.0616556979563576E-5</v>
      </c>
      <c r="F457" s="1">
        <v>4.2334322453016981E-4</v>
      </c>
      <c r="H457" s="2"/>
    </row>
    <row r="458" spans="1:8">
      <c r="A458" s="2">
        <f t="shared" si="6"/>
        <v>44027.118055555919</v>
      </c>
      <c r="B458" s="1">
        <v>4.6074000000000002</v>
      </c>
      <c r="C458" s="1">
        <v>2.3557126030624256E-5</v>
      </c>
      <c r="D458" s="1">
        <v>3.9345620211223847E-5</v>
      </c>
      <c r="E458" s="1">
        <v>5.7152753723588477E-5</v>
      </c>
      <c r="F458" s="1">
        <v>4.1543026706231519E-4</v>
      </c>
      <c r="H458" s="2"/>
    </row>
    <row r="459" spans="1:8">
      <c r="A459" s="2">
        <f t="shared" ref="A459:A522" si="7">A458+TIME(0,10,0)</f>
        <v>44027.125000000364</v>
      </c>
      <c r="B459" s="1">
        <v>4.5673999999999992</v>
      </c>
      <c r="C459" s="1">
        <v>2.0092842790826565E-5</v>
      </c>
      <c r="D459" s="1">
        <v>3.5203975978463433E-5</v>
      </c>
      <c r="E459" s="1">
        <v>5.0225147211638348E-5</v>
      </c>
      <c r="F459" s="1">
        <v>4.0356083086053588E-4</v>
      </c>
      <c r="H459" s="2"/>
    </row>
    <row r="460" spans="1:8">
      <c r="A460" s="2">
        <f t="shared" si="7"/>
        <v>44027.131944444809</v>
      </c>
      <c r="B460" s="1">
        <v>4.5573999999999995</v>
      </c>
      <c r="C460" s="1">
        <v>1.9399986142867044E-5</v>
      </c>
      <c r="D460" s="1">
        <v>3.3133153862083254E-5</v>
      </c>
      <c r="E460" s="1">
        <v>5.0225147211638388E-5</v>
      </c>
      <c r="F460" s="1">
        <v>3.8773491592482843E-4</v>
      </c>
      <c r="H460" s="2"/>
    </row>
    <row r="461" spans="1:8">
      <c r="A461" s="2">
        <f t="shared" si="7"/>
        <v>44027.138888889254</v>
      </c>
      <c r="B461" s="1">
        <v>4.5473999999999997</v>
      </c>
      <c r="C461" s="1">
        <v>1.8707129494907519E-5</v>
      </c>
      <c r="D461" s="1">
        <v>3.2097742803893177E-5</v>
      </c>
      <c r="E461" s="1">
        <v>4.6761343955663357E-5</v>
      </c>
      <c r="F461" s="1">
        <v>3.9762611275964715E-4</v>
      </c>
      <c r="H461" s="2"/>
    </row>
    <row r="462" spans="1:8">
      <c r="A462" s="2">
        <f t="shared" si="7"/>
        <v>44027.1458333337</v>
      </c>
      <c r="B462" s="1">
        <v>4.5274000000000001</v>
      </c>
      <c r="C462" s="1">
        <v>1.7321416198988412E-5</v>
      </c>
      <c r="D462" s="1">
        <v>3.0026920687512923E-5</v>
      </c>
      <c r="E462" s="1">
        <v>4.3297540699688218E-5</v>
      </c>
      <c r="F462" s="1">
        <v>4.1938674579624686E-4</v>
      </c>
      <c r="H462" s="2"/>
    </row>
    <row r="463" spans="1:8">
      <c r="A463" s="2">
        <f t="shared" si="7"/>
        <v>44027.152777778145</v>
      </c>
      <c r="B463" s="1">
        <v>4.5373999999999999</v>
      </c>
      <c r="C463" s="1">
        <v>1.8707129494907536E-5</v>
      </c>
      <c r="D463" s="1">
        <v>3.1062331745703094E-5</v>
      </c>
      <c r="E463" s="1">
        <v>4.5029442327675869E-5</v>
      </c>
      <c r="F463" s="1">
        <v>4.1938674579624686E-4</v>
      </c>
      <c r="H463" s="2"/>
    </row>
    <row r="464" spans="1:8">
      <c r="A464" s="2">
        <f t="shared" si="7"/>
        <v>44027.15972222259</v>
      </c>
      <c r="B464" s="1">
        <v>4.5373999999999999</v>
      </c>
      <c r="C464" s="1">
        <v>1.9399986142867074E-5</v>
      </c>
      <c r="D464" s="1">
        <v>3.1062331745703094E-5</v>
      </c>
      <c r="E464" s="1">
        <v>4.5029442327675869E-5</v>
      </c>
      <c r="F464" s="1">
        <v>4.0949554896142814E-4</v>
      </c>
      <c r="H464" s="2"/>
    </row>
    <row r="465" spans="1:8">
      <c r="A465" s="2">
        <f t="shared" si="7"/>
        <v>44027.166666667035</v>
      </c>
      <c r="B465" s="1">
        <v>4.5274000000000001</v>
      </c>
      <c r="C465" s="1">
        <v>1.8707129494907489E-5</v>
      </c>
      <c r="D465" s="1">
        <v>3.1062331745703027E-5</v>
      </c>
      <c r="E465" s="1">
        <v>4.3297540699688218E-5</v>
      </c>
      <c r="F465" s="1">
        <v>4.1147378832839056E-4</v>
      </c>
      <c r="H465" s="2"/>
    </row>
    <row r="466" spans="1:8">
      <c r="A466" s="2">
        <f t="shared" si="7"/>
        <v>44027.173611111481</v>
      </c>
      <c r="B466" s="1">
        <v>4.5274000000000001</v>
      </c>
      <c r="C466" s="1">
        <v>1.8707129494907489E-5</v>
      </c>
      <c r="D466" s="1">
        <v>3.1062331745703027E-5</v>
      </c>
      <c r="E466" s="1">
        <v>4.5029442327675754E-5</v>
      </c>
      <c r="F466" s="1">
        <v>4.1938674579624334E-4</v>
      </c>
      <c r="H466" s="2"/>
    </row>
    <row r="467" spans="1:8">
      <c r="A467" s="2">
        <f t="shared" si="7"/>
        <v>44027.180555555926</v>
      </c>
      <c r="B467" s="1">
        <v>4.5274000000000001</v>
      </c>
      <c r="C467" s="1">
        <v>1.9399986142867027E-5</v>
      </c>
      <c r="D467" s="1">
        <v>3.1062331745703027E-5</v>
      </c>
      <c r="E467" s="1">
        <v>4.6761343955663283E-5</v>
      </c>
      <c r="F467" s="1">
        <v>4.055390702274983E-4</v>
      </c>
      <c r="H467" s="2"/>
    </row>
    <row r="468" spans="1:8">
      <c r="A468" s="2">
        <f t="shared" si="7"/>
        <v>44027.187500000371</v>
      </c>
      <c r="B468" s="1">
        <v>4.5274000000000001</v>
      </c>
      <c r="C468" s="1">
        <v>2.0092842790826565E-5</v>
      </c>
      <c r="D468" s="1">
        <v>3.209774280389313E-5</v>
      </c>
      <c r="E468" s="1">
        <v>4.6761343955663283E-5</v>
      </c>
      <c r="F468" s="1">
        <v>4.055390702274983E-4</v>
      </c>
      <c r="H468" s="2"/>
    </row>
    <row r="469" spans="1:8">
      <c r="A469" s="2">
        <f t="shared" si="7"/>
        <v>44027.194444444816</v>
      </c>
      <c r="B469" s="1">
        <v>4.5174000000000003</v>
      </c>
      <c r="C469" s="1">
        <v>1.9399986142867044E-5</v>
      </c>
      <c r="D469" s="1">
        <v>3.1062331745703047E-5</v>
      </c>
      <c r="E469" s="1">
        <v>4.5029442327675788E-5</v>
      </c>
      <c r="F469" s="1">
        <v>4.1345202769535287E-4</v>
      </c>
      <c r="H469" s="2"/>
    </row>
    <row r="470" spans="1:8">
      <c r="A470" s="2">
        <f t="shared" si="7"/>
        <v>44027.201388889262</v>
      </c>
      <c r="B470" s="1">
        <v>4.5174000000000003</v>
      </c>
      <c r="C470" s="1">
        <v>1.9399986142867044E-5</v>
      </c>
      <c r="D470" s="1">
        <v>3.209774280389315E-5</v>
      </c>
      <c r="E470" s="1">
        <v>4.5029442327675788E-5</v>
      </c>
      <c r="F470" s="1">
        <v>4.2532146389713386E-4</v>
      </c>
      <c r="H470" s="2"/>
    </row>
    <row r="471" spans="1:8">
      <c r="A471" s="2">
        <f t="shared" si="7"/>
        <v>44027.208333333707</v>
      </c>
      <c r="B471" s="1">
        <v>4.5174000000000003</v>
      </c>
      <c r="C471" s="1">
        <v>1.9399986142867044E-5</v>
      </c>
      <c r="D471" s="1">
        <v>3.209774280389315E-5</v>
      </c>
      <c r="E471" s="1">
        <v>4.6761343955663324E-5</v>
      </c>
      <c r="F471" s="1">
        <v>4.1543026706231703E-4</v>
      </c>
      <c r="H471" s="2"/>
    </row>
    <row r="472" spans="1:8">
      <c r="A472" s="2">
        <f t="shared" si="7"/>
        <v>44027.215277778152</v>
      </c>
      <c r="B472" s="1">
        <v>4.5174000000000003</v>
      </c>
      <c r="C472" s="1">
        <v>2.0092842790826582E-5</v>
      </c>
      <c r="D472" s="1">
        <v>3.209774280389315E-5</v>
      </c>
      <c r="E472" s="1">
        <v>4.6761343955663324E-5</v>
      </c>
      <c r="F472" s="1">
        <v>4.2136498516320744E-4</v>
      </c>
      <c r="H472" s="2"/>
    </row>
    <row r="473" spans="1:8">
      <c r="A473" s="2">
        <f t="shared" si="7"/>
        <v>44027.222222222597</v>
      </c>
      <c r="B473" s="1">
        <v>4.5074000000000005</v>
      </c>
      <c r="C473" s="1">
        <v>1.9399986142867057E-5</v>
      </c>
      <c r="D473" s="1">
        <v>3.1062331745703074E-5</v>
      </c>
      <c r="E473" s="1">
        <v>4.5029442327675828E-5</v>
      </c>
      <c r="F473" s="1">
        <v>4.2927794263106206E-4</v>
      </c>
      <c r="H473" s="2"/>
    </row>
    <row r="474" spans="1:8">
      <c r="A474" s="2">
        <f t="shared" si="7"/>
        <v>44027.229166667043</v>
      </c>
      <c r="B474" s="1">
        <v>4.5074000000000005</v>
      </c>
      <c r="C474" s="1">
        <v>1.9399986142867057E-5</v>
      </c>
      <c r="D474" s="1">
        <v>3.209774280389315E-5</v>
      </c>
      <c r="E474" s="1">
        <v>4.5029442327675828E-5</v>
      </c>
      <c r="F474" s="1">
        <v>4.1345202769535634E-4</v>
      </c>
      <c r="H474" s="2"/>
    </row>
    <row r="475" spans="1:8">
      <c r="A475" s="2">
        <f t="shared" si="7"/>
        <v>44027.236111111488</v>
      </c>
      <c r="B475" s="1">
        <v>4.5074000000000005</v>
      </c>
      <c r="C475" s="1">
        <v>2.0092842790826595E-5</v>
      </c>
      <c r="D475" s="1">
        <v>3.209774280389315E-5</v>
      </c>
      <c r="E475" s="1">
        <v>4.6761343955663357E-5</v>
      </c>
      <c r="F475" s="1">
        <v>3.9762611275965062E-4</v>
      </c>
      <c r="H475" s="2"/>
    </row>
    <row r="476" spans="1:8">
      <c r="A476" s="2">
        <f t="shared" si="7"/>
        <v>44027.243055555933</v>
      </c>
      <c r="B476" s="1">
        <v>4.4974000000000007</v>
      </c>
      <c r="C476" s="1">
        <v>1.9399986142867074E-5</v>
      </c>
      <c r="D476" s="1">
        <v>3.1062331745703074E-5</v>
      </c>
      <c r="E476" s="1">
        <v>4.5029442327675869E-5</v>
      </c>
      <c r="F476" s="1">
        <v>3.9762611275965062E-4</v>
      </c>
      <c r="H476" s="2"/>
    </row>
    <row r="477" spans="1:8">
      <c r="A477" s="2">
        <f t="shared" si="7"/>
        <v>44027.250000000378</v>
      </c>
      <c r="B477" s="1">
        <v>4.4974000000000007</v>
      </c>
      <c r="C477" s="1">
        <v>1.9399986142867074E-5</v>
      </c>
      <c r="D477" s="1">
        <v>3.1062331745703074E-5</v>
      </c>
      <c r="E477" s="1">
        <v>4.5029442327675869E-5</v>
      </c>
      <c r="F477" s="1">
        <v>3.9762611275965062E-4</v>
      </c>
      <c r="H477" s="2"/>
    </row>
    <row r="478" spans="1:8">
      <c r="A478" s="2">
        <f t="shared" si="7"/>
        <v>44027.256944444824</v>
      </c>
      <c r="B478" s="1">
        <v>4.4974000000000007</v>
      </c>
      <c r="C478" s="1">
        <v>1.9399986142867074E-5</v>
      </c>
      <c r="D478" s="1">
        <v>3.1062331745703074E-5</v>
      </c>
      <c r="E478" s="1">
        <v>4.6761343955663398E-5</v>
      </c>
      <c r="F478" s="1">
        <v>3.9366963402572426E-4</v>
      </c>
      <c r="H478" s="2"/>
    </row>
    <row r="479" spans="1:8">
      <c r="A479" s="2">
        <f t="shared" si="7"/>
        <v>44027.263888889269</v>
      </c>
      <c r="B479" s="1">
        <v>4.4974000000000007</v>
      </c>
      <c r="C479" s="1">
        <v>1.9399986142867074E-5</v>
      </c>
      <c r="D479" s="1">
        <v>3.2097742803893177E-5</v>
      </c>
      <c r="E479" s="1">
        <v>4.6761343955663398E-5</v>
      </c>
      <c r="F479" s="1">
        <v>4.1345202769535818E-4</v>
      </c>
      <c r="H479" s="2"/>
    </row>
    <row r="480" spans="1:8">
      <c r="A480" s="2">
        <f t="shared" si="7"/>
        <v>44027.270833333714</v>
      </c>
      <c r="B480" s="1">
        <v>4.4974000000000007</v>
      </c>
      <c r="C480" s="1">
        <v>1.9399986142867074E-5</v>
      </c>
      <c r="D480" s="1">
        <v>3.2097742803893177E-5</v>
      </c>
      <c r="E480" s="1">
        <v>4.6761343955663398E-5</v>
      </c>
      <c r="F480" s="1">
        <v>4.1345202769535808E-4</v>
      </c>
      <c r="H480" s="2"/>
    </row>
    <row r="481" spans="1:8">
      <c r="A481" s="2">
        <f t="shared" si="7"/>
        <v>44027.277777778159</v>
      </c>
      <c r="B481" s="1">
        <v>4.4974000000000007</v>
      </c>
      <c r="C481" s="1">
        <v>2.0092842790826612E-5</v>
      </c>
      <c r="D481" s="1">
        <v>3.2097742803893177E-5</v>
      </c>
      <c r="E481" s="1">
        <v>4.6761343955663398E-5</v>
      </c>
      <c r="F481" s="1">
        <v>4.1345202769535808E-4</v>
      </c>
      <c r="H481" s="2"/>
    </row>
    <row r="482" spans="1:8">
      <c r="A482" s="2">
        <f t="shared" si="7"/>
        <v>44027.284722222605</v>
      </c>
      <c r="B482" s="1">
        <v>4.4874000000000009</v>
      </c>
      <c r="C482" s="1">
        <v>1.9399986142867088E-5</v>
      </c>
      <c r="D482" s="1">
        <v>3.1062331745703094E-5</v>
      </c>
      <c r="E482" s="1">
        <v>4.5029442327675903E-5</v>
      </c>
      <c r="F482" s="1">
        <v>4.0949554896143171E-4</v>
      </c>
      <c r="H482" s="2"/>
    </row>
    <row r="483" spans="1:8">
      <c r="A483" s="2">
        <f t="shared" si="7"/>
        <v>44027.29166666705</v>
      </c>
      <c r="B483" s="1">
        <v>4.4874000000000009</v>
      </c>
      <c r="C483" s="1">
        <v>1.870712949490755E-5</v>
      </c>
      <c r="D483" s="1">
        <v>3.1062331745703094E-5</v>
      </c>
      <c r="E483" s="1">
        <v>4.5029442327675903E-5</v>
      </c>
      <c r="F483" s="1">
        <v>4.0751730959446935E-4</v>
      </c>
      <c r="H483" s="2"/>
    </row>
    <row r="484" spans="1:8">
      <c r="A484" s="2">
        <f t="shared" si="7"/>
        <v>44027.298611111495</v>
      </c>
      <c r="B484" s="1">
        <v>4.4874000000000009</v>
      </c>
      <c r="C484" s="1">
        <v>1.9399986142867088E-5</v>
      </c>
      <c r="D484" s="1">
        <v>3.1062331745703094E-5</v>
      </c>
      <c r="E484" s="1">
        <v>4.5029442327675903E-5</v>
      </c>
      <c r="F484" s="1">
        <v>3.9960435212661651E-4</v>
      </c>
      <c r="H484" s="2"/>
    </row>
    <row r="485" spans="1:8">
      <c r="A485" s="2">
        <f t="shared" si="7"/>
        <v>44027.30555555594</v>
      </c>
      <c r="B485" s="1">
        <v>4.4874000000000009</v>
      </c>
      <c r="C485" s="1">
        <v>1.9399986142867088E-5</v>
      </c>
      <c r="D485" s="1">
        <v>3.1062331745703094E-5</v>
      </c>
      <c r="E485" s="1">
        <v>4.5029442327675903E-5</v>
      </c>
      <c r="F485" s="1">
        <v>4.0751730959447119E-4</v>
      </c>
      <c r="H485" s="2"/>
    </row>
    <row r="486" spans="1:8">
      <c r="A486" s="2">
        <f t="shared" si="7"/>
        <v>44027.312500000386</v>
      </c>
      <c r="B486" s="1">
        <v>4.4874000000000009</v>
      </c>
      <c r="C486" s="1">
        <v>2.0092842790826612E-5</v>
      </c>
      <c r="D486" s="1">
        <v>3.1062331745703094E-5</v>
      </c>
      <c r="E486" s="1">
        <v>4.5029442327675903E-5</v>
      </c>
      <c r="F486" s="1">
        <v>4.1345202769536165E-4</v>
      </c>
      <c r="H486" s="2"/>
    </row>
    <row r="487" spans="1:8">
      <c r="A487" s="2">
        <f t="shared" si="7"/>
        <v>44027.319444444831</v>
      </c>
      <c r="B487" s="1">
        <v>4.4874000000000009</v>
      </c>
      <c r="C487" s="1">
        <v>1.9399986142867088E-5</v>
      </c>
      <c r="D487" s="1">
        <v>3.1062331745703094E-5</v>
      </c>
      <c r="E487" s="1">
        <v>4.6761343955663439E-5</v>
      </c>
      <c r="F487" s="1">
        <v>4.2334322453018038E-4</v>
      </c>
      <c r="H487" s="2"/>
    </row>
    <row r="488" spans="1:8">
      <c r="A488" s="2">
        <f t="shared" si="7"/>
        <v>44027.326388889276</v>
      </c>
      <c r="B488" s="1">
        <v>4.4874000000000009</v>
      </c>
      <c r="C488" s="1">
        <v>1.9399986142867088E-5</v>
      </c>
      <c r="D488" s="1">
        <v>3.2097742803893198E-5</v>
      </c>
      <c r="E488" s="1">
        <v>4.6761343955663439E-5</v>
      </c>
      <c r="F488" s="1">
        <v>4.1147378832839755E-4</v>
      </c>
      <c r="H488" s="2"/>
    </row>
    <row r="489" spans="1:8">
      <c r="A489" s="2">
        <f t="shared" si="7"/>
        <v>44027.333333333721</v>
      </c>
      <c r="B489" s="1">
        <v>4.4874000000000009</v>
      </c>
      <c r="C489" s="1">
        <v>1.9399986142867088E-5</v>
      </c>
      <c r="D489" s="1">
        <v>3.2097742803893198E-5</v>
      </c>
      <c r="E489" s="1">
        <v>4.6761343955663439E-5</v>
      </c>
      <c r="F489" s="1">
        <v>4.1740850642928813E-4</v>
      </c>
      <c r="H489" s="2"/>
    </row>
    <row r="490" spans="1:8">
      <c r="A490" s="2">
        <f t="shared" si="7"/>
        <v>44027.340277778167</v>
      </c>
      <c r="B490" s="1">
        <v>4.4773999999999994</v>
      </c>
      <c r="C490" s="1">
        <v>1.9399986142867027E-5</v>
      </c>
      <c r="D490" s="1">
        <v>3.1062331745703027E-5</v>
      </c>
      <c r="E490" s="1">
        <v>4.5029442327675788E-5</v>
      </c>
      <c r="F490" s="1">
        <v>4.1740850642928628E-4</v>
      </c>
      <c r="H490" s="2"/>
    </row>
    <row r="491" spans="1:8">
      <c r="A491" s="2">
        <f t="shared" si="7"/>
        <v>44027.347222222612</v>
      </c>
      <c r="B491" s="1">
        <v>4.4874000000000009</v>
      </c>
      <c r="C491" s="1">
        <v>2.0092842790826612E-5</v>
      </c>
      <c r="D491" s="1">
        <v>3.2097742803893198E-5</v>
      </c>
      <c r="E491" s="1">
        <v>4.6761343955663439E-5</v>
      </c>
      <c r="F491" s="1">
        <v>4.1543026706232223E-4</v>
      </c>
      <c r="H491" s="2"/>
    </row>
    <row r="492" spans="1:8">
      <c r="A492" s="2">
        <f t="shared" si="7"/>
        <v>44027.354166667057</v>
      </c>
      <c r="B492" s="1">
        <v>4.5074000000000005</v>
      </c>
      <c r="C492" s="1">
        <v>2.1478556086745655E-5</v>
      </c>
      <c r="D492" s="1">
        <v>3.4168564920273357E-5</v>
      </c>
      <c r="E492" s="1">
        <v>5.0225147211638422E-5</v>
      </c>
      <c r="F492" s="1">
        <v>4.2532146389713738E-4</v>
      </c>
      <c r="H492" s="2"/>
    </row>
    <row r="493" spans="1:8">
      <c r="A493" s="2">
        <f t="shared" si="7"/>
        <v>44027.361111111502</v>
      </c>
      <c r="B493" s="1">
        <v>4.5174000000000003</v>
      </c>
      <c r="C493" s="1">
        <v>2.2171412734705179E-5</v>
      </c>
      <c r="D493" s="1">
        <v>3.5203975978463433E-5</v>
      </c>
      <c r="E493" s="1">
        <v>5.1957048839625917E-5</v>
      </c>
      <c r="F493" s="1">
        <v>4.4510385756677125E-4</v>
      </c>
      <c r="H493" s="2"/>
    </row>
    <row r="494" spans="1:8">
      <c r="A494" s="2">
        <f t="shared" si="7"/>
        <v>44027.368055555948</v>
      </c>
      <c r="B494" s="1">
        <v>4.5274000000000001</v>
      </c>
      <c r="C494" s="1">
        <v>2.2864269382664701E-5</v>
      </c>
      <c r="D494" s="1">
        <v>3.6239387036653516E-5</v>
      </c>
      <c r="E494" s="1">
        <v>5.3688950467613412E-5</v>
      </c>
      <c r="F494" s="1">
        <v>4.4114737883284137E-4</v>
      </c>
      <c r="H494" s="2"/>
    </row>
    <row r="495" spans="1:8">
      <c r="A495" s="2">
        <f t="shared" si="7"/>
        <v>44027.375000000393</v>
      </c>
      <c r="B495" s="1">
        <v>4.5274000000000001</v>
      </c>
      <c r="C495" s="1">
        <v>2.2864269382664701E-5</v>
      </c>
      <c r="D495" s="1">
        <v>3.6239387036653516E-5</v>
      </c>
      <c r="E495" s="1">
        <v>5.3688950467613412E-5</v>
      </c>
      <c r="F495" s="1">
        <v>4.3916913946587721E-4</v>
      </c>
      <c r="H495" s="2"/>
    </row>
    <row r="496" spans="1:8">
      <c r="A496" s="2">
        <f t="shared" si="7"/>
        <v>44027.381944444838</v>
      </c>
      <c r="B496" s="1">
        <v>4.5274000000000001</v>
      </c>
      <c r="C496" s="1">
        <v>2.2171412734705179E-5</v>
      </c>
      <c r="D496" s="1">
        <v>3.6239387036653516E-5</v>
      </c>
      <c r="E496" s="1">
        <v>5.3688950467613412E-5</v>
      </c>
      <c r="F496" s="1">
        <v>4.5301681503462235E-4</v>
      </c>
      <c r="H496" s="2"/>
    </row>
    <row r="497" spans="1:8">
      <c r="A497" s="2">
        <f t="shared" si="7"/>
        <v>44027.388888889283</v>
      </c>
      <c r="B497" s="1">
        <v>4.5274000000000001</v>
      </c>
      <c r="C497" s="1">
        <v>2.1478556086745641E-5</v>
      </c>
      <c r="D497" s="1">
        <v>3.6239387036653516E-5</v>
      </c>
      <c r="E497" s="1">
        <v>5.3688950467613412E-5</v>
      </c>
      <c r="F497" s="1">
        <v>4.4708209693373362E-4</v>
      </c>
      <c r="H497" s="2"/>
    </row>
    <row r="498" spans="1:8">
      <c r="A498" s="2">
        <f t="shared" si="7"/>
        <v>44027.395833333729</v>
      </c>
      <c r="B498" s="1">
        <v>4.5373999999999999</v>
      </c>
      <c r="C498" s="1">
        <v>2.2171412734705223E-5</v>
      </c>
      <c r="D498" s="1">
        <v>3.7274798094843687E-5</v>
      </c>
      <c r="E498" s="1">
        <v>5.5420852095601057E-5</v>
      </c>
      <c r="F498" s="1">
        <v>4.4708209693373536E-4</v>
      </c>
      <c r="H498" s="2"/>
    </row>
    <row r="499" spans="1:8">
      <c r="A499" s="2">
        <f t="shared" si="7"/>
        <v>44027.402777778174</v>
      </c>
      <c r="B499" s="1">
        <v>4.5373999999999999</v>
      </c>
      <c r="C499" s="1">
        <v>2.1478556086745685E-5</v>
      </c>
      <c r="D499" s="1">
        <v>3.7274798094843687E-5</v>
      </c>
      <c r="E499" s="1">
        <v>5.3688950467613528E-5</v>
      </c>
      <c r="F499" s="1">
        <v>4.4510385756677299E-4</v>
      </c>
      <c r="H499" s="2"/>
    </row>
    <row r="500" spans="1:8">
      <c r="A500" s="2">
        <f t="shared" si="7"/>
        <v>44027.409722222619</v>
      </c>
      <c r="B500" s="1">
        <v>4.5373999999999999</v>
      </c>
      <c r="C500" s="1">
        <v>2.1478556086745685E-5</v>
      </c>
      <c r="D500" s="1">
        <v>3.6239387036653584E-5</v>
      </c>
      <c r="E500" s="1">
        <v>5.3688950467613528E-5</v>
      </c>
      <c r="F500" s="1">
        <v>4.6092977250248223E-4</v>
      </c>
      <c r="H500" s="2"/>
    </row>
    <row r="501" spans="1:8">
      <c r="A501" s="2">
        <f t="shared" si="7"/>
        <v>44027.416666667064</v>
      </c>
      <c r="B501" s="1">
        <v>4.5373999999999999</v>
      </c>
      <c r="C501" s="1">
        <v>2.1478556086745685E-5</v>
      </c>
      <c r="D501" s="1">
        <v>3.6239387036653584E-5</v>
      </c>
      <c r="E501" s="1">
        <v>5.1957048839625992E-5</v>
      </c>
      <c r="F501" s="1">
        <v>4.5697329376855403E-4</v>
      </c>
      <c r="H501" s="2"/>
    </row>
    <row r="502" spans="1:8">
      <c r="A502" s="2">
        <f t="shared" si="7"/>
        <v>44027.42361111151</v>
      </c>
      <c r="B502" s="1">
        <v>4.5473999999999997</v>
      </c>
      <c r="C502" s="1">
        <v>2.1478556086745672E-5</v>
      </c>
      <c r="D502" s="1">
        <v>3.6239387036653564E-5</v>
      </c>
      <c r="E502" s="1">
        <v>5.3688950467613487E-5</v>
      </c>
      <c r="F502" s="1">
        <v>4.5301681503462582E-4</v>
      </c>
      <c r="H502" s="2"/>
    </row>
    <row r="503" spans="1:8">
      <c r="A503" s="2">
        <f t="shared" si="7"/>
        <v>44027.430555555955</v>
      </c>
      <c r="B503" s="1">
        <v>4.5473999999999997</v>
      </c>
      <c r="C503" s="1">
        <v>2.1478556086745672E-5</v>
      </c>
      <c r="D503" s="1">
        <v>3.6239387036653564E-5</v>
      </c>
      <c r="E503" s="1">
        <v>5.3688950467613487E-5</v>
      </c>
      <c r="F503" s="1">
        <v>4.4510385756677131E-4</v>
      </c>
      <c r="H503" s="2"/>
    </row>
    <row r="504" spans="1:8">
      <c r="A504" s="2">
        <f t="shared" si="7"/>
        <v>44027.4375000004</v>
      </c>
      <c r="B504" s="1">
        <v>4.5473999999999997</v>
      </c>
      <c r="C504" s="1">
        <v>2.0785699438786134E-5</v>
      </c>
      <c r="D504" s="1">
        <v>3.6239387036653564E-5</v>
      </c>
      <c r="E504" s="1">
        <v>5.1957048839625958E-5</v>
      </c>
      <c r="F504" s="1">
        <v>4.4114737883284484E-4</v>
      </c>
      <c r="H504" s="2"/>
    </row>
    <row r="505" spans="1:8">
      <c r="A505" s="2">
        <f t="shared" si="7"/>
        <v>44027.444444444845</v>
      </c>
      <c r="B505" s="1">
        <v>4.5473999999999997</v>
      </c>
      <c r="C505" s="1">
        <v>2.1478556086745672E-5</v>
      </c>
      <c r="D505" s="1">
        <v>3.5203975978463481E-5</v>
      </c>
      <c r="E505" s="1">
        <v>5.1957048839625958E-5</v>
      </c>
      <c r="F505" s="1">
        <v>4.3719090009891663E-4</v>
      </c>
      <c r="H505" s="2"/>
    </row>
    <row r="506" spans="1:8">
      <c r="A506" s="2">
        <f t="shared" si="7"/>
        <v>44027.451388889291</v>
      </c>
      <c r="B506" s="1">
        <v>4.5473999999999997</v>
      </c>
      <c r="C506" s="1">
        <v>2.0785699438786134E-5</v>
      </c>
      <c r="D506" s="1">
        <v>3.5203975978463481E-5</v>
      </c>
      <c r="E506" s="1">
        <v>5.1957048839625958E-5</v>
      </c>
      <c r="F506" s="1">
        <v>4.3323442136499027E-4</v>
      </c>
      <c r="H506" s="2"/>
    </row>
    <row r="507" spans="1:8">
      <c r="A507" s="2">
        <f t="shared" si="7"/>
        <v>44027.458333333736</v>
      </c>
      <c r="B507" s="1">
        <v>4.5573999999999995</v>
      </c>
      <c r="C507" s="1">
        <v>2.1478556086745655E-5</v>
      </c>
      <c r="D507" s="1">
        <v>3.520397597846346E-5</v>
      </c>
      <c r="E507" s="1">
        <v>5.1957048839625917E-5</v>
      </c>
      <c r="F507" s="1">
        <v>4.292779426310638E-4</v>
      </c>
      <c r="H507" s="2"/>
    </row>
    <row r="508" spans="1:8">
      <c r="A508" s="2">
        <f t="shared" si="7"/>
        <v>44027.465277778181</v>
      </c>
      <c r="B508" s="1">
        <v>4.5573999999999995</v>
      </c>
      <c r="C508" s="1">
        <v>2.1478556086745655E-5</v>
      </c>
      <c r="D508" s="1">
        <v>3.520397597846346E-5</v>
      </c>
      <c r="E508" s="1">
        <v>5.1957048839625917E-5</v>
      </c>
      <c r="F508" s="1">
        <v>4.2729970326409975E-4</v>
      </c>
      <c r="H508" s="2"/>
    </row>
    <row r="509" spans="1:8">
      <c r="A509" s="2">
        <f t="shared" si="7"/>
        <v>44027.472222222626</v>
      </c>
      <c r="B509" s="1">
        <v>4.5573999999999995</v>
      </c>
      <c r="C509" s="1">
        <v>2.0092842790826582E-5</v>
      </c>
      <c r="D509" s="1">
        <v>3.520397597846346E-5</v>
      </c>
      <c r="E509" s="1">
        <v>5.0225147211638388E-5</v>
      </c>
      <c r="F509" s="1">
        <v>4.4312561819980715E-4</v>
      </c>
      <c r="H509" s="2"/>
    </row>
    <row r="510" spans="1:8">
      <c r="A510" s="2">
        <f t="shared" si="7"/>
        <v>44027.479166667072</v>
      </c>
      <c r="B510" s="1">
        <v>4.5573999999999995</v>
      </c>
      <c r="C510" s="1">
        <v>2.0092842790826582E-5</v>
      </c>
      <c r="D510" s="1">
        <v>3.520397597846346E-5</v>
      </c>
      <c r="E510" s="1">
        <v>5.0225147211638388E-5</v>
      </c>
      <c r="F510" s="1">
        <v>4.3916913946588079E-4</v>
      </c>
      <c r="H510" s="2"/>
    </row>
    <row r="511" spans="1:8">
      <c r="A511" s="2">
        <f t="shared" si="7"/>
        <v>44027.486111111517</v>
      </c>
      <c r="B511" s="1">
        <v>4.5673999999999992</v>
      </c>
      <c r="C511" s="1">
        <v>2.0785699438786103E-5</v>
      </c>
      <c r="D511" s="1">
        <v>3.5203975978463433E-5</v>
      </c>
      <c r="E511" s="1">
        <v>5.0225147211638348E-5</v>
      </c>
      <c r="F511" s="1">
        <v>4.3323442136499027E-4</v>
      </c>
      <c r="H511" s="2"/>
    </row>
    <row r="512" spans="1:8">
      <c r="A512" s="2">
        <f t="shared" si="7"/>
        <v>44027.493055555962</v>
      </c>
      <c r="B512" s="1">
        <v>4.5673999999999992</v>
      </c>
      <c r="C512" s="1">
        <v>2.0785699438786103E-5</v>
      </c>
      <c r="D512" s="1">
        <v>3.5203975978463433E-5</v>
      </c>
      <c r="E512" s="1">
        <v>5.0225147211638348E-5</v>
      </c>
      <c r="F512" s="1">
        <v>4.2532146389713565E-4</v>
      </c>
      <c r="H512" s="2"/>
    </row>
    <row r="513" spans="1:8">
      <c r="A513" s="2">
        <f t="shared" si="7"/>
        <v>44027.500000000407</v>
      </c>
      <c r="B513" s="1">
        <v>4.5673999999999992</v>
      </c>
      <c r="C513" s="1">
        <v>2.0092842790826565E-5</v>
      </c>
      <c r="D513" s="1">
        <v>3.5203975978463433E-5</v>
      </c>
      <c r="E513" s="1">
        <v>5.0225147211638348E-5</v>
      </c>
      <c r="F513" s="1">
        <v>4.3719090009891847E-4</v>
      </c>
      <c r="H513" s="2"/>
    </row>
    <row r="514" spans="1:8">
      <c r="A514" s="2">
        <f t="shared" si="7"/>
        <v>44027.506944444853</v>
      </c>
      <c r="B514" s="1">
        <v>4.5673999999999992</v>
      </c>
      <c r="C514" s="1">
        <v>1.9399986142867027E-5</v>
      </c>
      <c r="D514" s="1">
        <v>3.416856492027333E-5</v>
      </c>
      <c r="E514" s="1">
        <v>5.0225147211638348E-5</v>
      </c>
      <c r="F514" s="1">
        <v>4.33234421364992E-4</v>
      </c>
      <c r="H514" s="2"/>
    </row>
    <row r="515" spans="1:8">
      <c r="A515" s="2">
        <f t="shared" si="7"/>
        <v>44027.513888889298</v>
      </c>
      <c r="B515" s="1">
        <v>4.5774000000000008</v>
      </c>
      <c r="C515" s="1">
        <v>2.0785699438786151E-5</v>
      </c>
      <c r="D515" s="1">
        <v>3.5203975978463501E-5</v>
      </c>
      <c r="E515" s="1">
        <v>5.1957048839625992E-5</v>
      </c>
      <c r="F515" s="1">
        <v>4.3125618199802969E-4</v>
      </c>
      <c r="H515" s="2"/>
    </row>
    <row r="516" spans="1:8">
      <c r="A516" s="2">
        <f t="shared" si="7"/>
        <v>44027.520833333743</v>
      </c>
      <c r="B516" s="1">
        <v>4.5774000000000008</v>
      </c>
      <c r="C516" s="1">
        <v>2.0092842790826612E-5</v>
      </c>
      <c r="D516" s="1">
        <v>3.5203975978463501E-5</v>
      </c>
      <c r="E516" s="1">
        <v>5.0225147211638463E-5</v>
      </c>
      <c r="F516" s="1">
        <v>4.2729970326410322E-4</v>
      </c>
      <c r="H516" s="2"/>
    </row>
    <row r="517" spans="1:8">
      <c r="A517" s="2">
        <f t="shared" si="7"/>
        <v>44027.527777778188</v>
      </c>
      <c r="B517" s="1">
        <v>4.5774000000000008</v>
      </c>
      <c r="C517" s="1">
        <v>2.0092842790826612E-5</v>
      </c>
      <c r="D517" s="1">
        <v>3.4168564920273404E-5</v>
      </c>
      <c r="E517" s="1">
        <v>5.0225147211638463E-5</v>
      </c>
      <c r="F517" s="1">
        <v>4.2729970326410501E-4</v>
      </c>
      <c r="H517" s="2"/>
    </row>
    <row r="518" spans="1:8">
      <c r="A518" s="2">
        <f t="shared" si="7"/>
        <v>44027.534722222634</v>
      </c>
      <c r="B518" s="1">
        <v>4.5774000000000008</v>
      </c>
      <c r="C518" s="1">
        <v>2.0092842790826612E-5</v>
      </c>
      <c r="D518" s="1">
        <v>3.4168564920273404E-5</v>
      </c>
      <c r="E518" s="1">
        <v>5.0225147211638463E-5</v>
      </c>
      <c r="F518" s="1">
        <v>4.2532146389714096E-4</v>
      </c>
      <c r="H518" s="2"/>
    </row>
    <row r="519" spans="1:8">
      <c r="A519" s="2">
        <f t="shared" si="7"/>
        <v>44027.541666667079</v>
      </c>
      <c r="B519" s="1">
        <v>4.5774000000000008</v>
      </c>
      <c r="C519" s="1">
        <v>1.9399986142867074E-5</v>
      </c>
      <c r="D519" s="1">
        <v>3.4168564920273404E-5</v>
      </c>
      <c r="E519" s="1">
        <v>4.8493245583650927E-5</v>
      </c>
      <c r="F519" s="1">
        <v>4.233432245301768E-4</v>
      </c>
      <c r="H519" s="2"/>
    </row>
    <row r="520" spans="1:8">
      <c r="A520" s="2">
        <f t="shared" si="7"/>
        <v>44027.548611111524</v>
      </c>
      <c r="B520" s="1">
        <v>4.5874000000000006</v>
      </c>
      <c r="C520" s="1">
        <v>2.0092842790826595E-5</v>
      </c>
      <c r="D520" s="1">
        <v>3.4168564920273377E-5</v>
      </c>
      <c r="E520" s="1">
        <v>5.0225147211638422E-5</v>
      </c>
      <c r="F520" s="1">
        <v>4.2136498516321275E-4</v>
      </c>
      <c r="H520" s="2"/>
    </row>
    <row r="521" spans="1:8">
      <c r="A521" s="2">
        <f t="shared" si="7"/>
        <v>44027.555555555969</v>
      </c>
      <c r="B521" s="1">
        <v>4.5874000000000006</v>
      </c>
      <c r="C521" s="1">
        <v>1.9399986142867057E-5</v>
      </c>
      <c r="D521" s="1">
        <v>3.4168564920273377E-5</v>
      </c>
      <c r="E521" s="1">
        <v>5.0225147211638422E-5</v>
      </c>
      <c r="F521" s="1">
        <v>4.233432245301768E-4</v>
      </c>
      <c r="H521" s="2"/>
    </row>
    <row r="522" spans="1:8">
      <c r="A522" s="2">
        <f t="shared" si="7"/>
        <v>44027.562500000415</v>
      </c>
      <c r="B522" s="1">
        <v>4.5874000000000006</v>
      </c>
      <c r="C522" s="1">
        <v>2.0092842790826595E-5</v>
      </c>
      <c r="D522" s="1">
        <v>3.4168564920273377E-5</v>
      </c>
      <c r="E522" s="1">
        <v>5.0225147211638422E-5</v>
      </c>
      <c r="F522" s="1">
        <v>4.2334322453017507E-4</v>
      </c>
      <c r="H522" s="2"/>
    </row>
    <row r="523" spans="1:8">
      <c r="A523" s="2">
        <f t="shared" ref="A523:A586" si="8">A522+TIME(0,10,0)</f>
        <v>44027.56944444486</v>
      </c>
      <c r="B523" s="1">
        <v>4.5874000000000006</v>
      </c>
      <c r="C523" s="1">
        <v>1.9399986142867057E-5</v>
      </c>
      <c r="D523" s="1">
        <v>3.4168564920273377E-5</v>
      </c>
      <c r="E523" s="1">
        <v>5.0225147211638422E-5</v>
      </c>
      <c r="F523" s="1">
        <v>4.0553907022750351E-4</v>
      </c>
      <c r="H523" s="2"/>
    </row>
    <row r="524" spans="1:8">
      <c r="A524" s="2">
        <f t="shared" si="8"/>
        <v>44027.576388889305</v>
      </c>
      <c r="B524" s="1">
        <v>4.5874000000000006</v>
      </c>
      <c r="C524" s="1">
        <v>1.9399986142867057E-5</v>
      </c>
      <c r="D524" s="1">
        <v>3.3133153862083274E-5</v>
      </c>
      <c r="E524" s="1">
        <v>4.8493245583650893E-5</v>
      </c>
      <c r="F524" s="1">
        <v>4.0751730959446761E-4</v>
      </c>
      <c r="H524" s="2"/>
    </row>
    <row r="525" spans="1:8">
      <c r="A525" s="2">
        <f t="shared" si="8"/>
        <v>44027.58333333375</v>
      </c>
      <c r="B525" s="1">
        <v>4.5874000000000006</v>
      </c>
      <c r="C525" s="1">
        <v>1.8707129494907519E-5</v>
      </c>
      <c r="D525" s="1">
        <v>3.3133153862083274E-5</v>
      </c>
      <c r="E525" s="1">
        <v>4.8493245583650893E-5</v>
      </c>
      <c r="F525" s="1">
        <v>4.0751730959446756E-4</v>
      </c>
      <c r="H525" s="2"/>
    </row>
    <row r="526" spans="1:8">
      <c r="A526" s="2">
        <f t="shared" si="8"/>
        <v>44027.590277778196</v>
      </c>
      <c r="B526" s="1">
        <v>4.5974000000000004</v>
      </c>
      <c r="C526" s="1">
        <v>1.9399986142867044E-5</v>
      </c>
      <c r="D526" s="1">
        <v>3.4168564920273357E-5</v>
      </c>
      <c r="E526" s="1">
        <v>4.8493245583650853E-5</v>
      </c>
      <c r="F526" s="1">
        <v>4.0949554896142998E-4</v>
      </c>
      <c r="H526" s="2"/>
    </row>
    <row r="527" spans="1:8">
      <c r="A527" s="2">
        <f t="shared" si="8"/>
        <v>44027.597222222641</v>
      </c>
      <c r="B527" s="1">
        <v>4.5974000000000004</v>
      </c>
      <c r="C527" s="1">
        <v>1.9399986142867044E-5</v>
      </c>
      <c r="D527" s="1">
        <v>3.3133153862083254E-5</v>
      </c>
      <c r="E527" s="1">
        <v>4.8493245583650853E-5</v>
      </c>
      <c r="F527" s="1">
        <v>4.1147378832839403E-4</v>
      </c>
      <c r="H527" s="2"/>
    </row>
    <row r="528" spans="1:8">
      <c r="A528" s="2">
        <f t="shared" si="8"/>
        <v>44027.604166667086</v>
      </c>
      <c r="B528" s="1">
        <v>4.5974000000000004</v>
      </c>
      <c r="C528" s="1">
        <v>1.8707129494907506E-5</v>
      </c>
      <c r="D528" s="1">
        <v>3.3133153862083254E-5</v>
      </c>
      <c r="E528" s="1">
        <v>4.8493245583650853E-5</v>
      </c>
      <c r="F528" s="1">
        <v>4.1740850642928455E-4</v>
      </c>
      <c r="H528" s="2"/>
    </row>
    <row r="529" spans="1:8">
      <c r="A529" s="2">
        <f t="shared" si="8"/>
        <v>44027.611111111531</v>
      </c>
      <c r="B529" s="1">
        <v>4.5974000000000004</v>
      </c>
      <c r="C529" s="1">
        <v>1.9399986142867044E-5</v>
      </c>
      <c r="D529" s="1">
        <v>3.3133153862083254E-5</v>
      </c>
      <c r="E529" s="1">
        <v>4.8493245583650853E-5</v>
      </c>
      <c r="F529" s="1">
        <v>3.9960435212661304E-4</v>
      </c>
      <c r="H529" s="2"/>
    </row>
    <row r="530" spans="1:8">
      <c r="A530" s="2">
        <f t="shared" si="8"/>
        <v>44027.618055555977</v>
      </c>
      <c r="B530" s="1">
        <v>4.5974000000000004</v>
      </c>
      <c r="C530" s="1">
        <v>1.9399986142867044E-5</v>
      </c>
      <c r="D530" s="1">
        <v>3.3133153862083254E-5</v>
      </c>
      <c r="E530" s="1">
        <v>4.8493245583650853E-5</v>
      </c>
      <c r="F530" s="1">
        <v>4.0751730959446582E-4</v>
      </c>
      <c r="H530" s="2"/>
    </row>
    <row r="531" spans="1:8">
      <c r="A531" s="2">
        <f t="shared" si="8"/>
        <v>44027.625000000422</v>
      </c>
      <c r="B531" s="1">
        <v>4.5974000000000004</v>
      </c>
      <c r="C531" s="1">
        <v>1.9399986142867044E-5</v>
      </c>
      <c r="D531" s="1">
        <v>3.3133153862083254E-5</v>
      </c>
      <c r="E531" s="1">
        <v>4.8493245583650853E-5</v>
      </c>
      <c r="F531" s="1">
        <v>3.9366963402572252E-4</v>
      </c>
      <c r="H531" s="2"/>
    </row>
    <row r="532" spans="1:8">
      <c r="A532" s="2">
        <f t="shared" si="8"/>
        <v>44027.631944444867</v>
      </c>
      <c r="B532" s="1">
        <v>4.6074000000000002</v>
      </c>
      <c r="C532" s="1">
        <v>2.0785699438786103E-5</v>
      </c>
      <c r="D532" s="1">
        <v>3.416856492027333E-5</v>
      </c>
      <c r="E532" s="1">
        <v>5.0225147211638348E-5</v>
      </c>
      <c r="F532" s="1">
        <v>3.8971315529179605E-4</v>
      </c>
      <c r="H532" s="2"/>
    </row>
    <row r="533" spans="1:8">
      <c r="A533" s="2">
        <f t="shared" si="8"/>
        <v>44027.638888889313</v>
      </c>
      <c r="B533" s="1">
        <v>4.5774000000000008</v>
      </c>
      <c r="C533" s="1">
        <v>1.9399986142867074E-5</v>
      </c>
      <c r="D533" s="1">
        <v>3.1062331745703094E-5</v>
      </c>
      <c r="E533" s="1">
        <v>4.5029442327675869E-5</v>
      </c>
      <c r="F533" s="1">
        <v>3.7982195845697906E-4</v>
      </c>
      <c r="H533" s="2"/>
    </row>
    <row r="534" spans="1:8">
      <c r="A534" s="2">
        <f t="shared" si="8"/>
        <v>44027.645833333758</v>
      </c>
      <c r="B534" s="1">
        <v>4.5573999999999995</v>
      </c>
      <c r="C534" s="1">
        <v>1.8707129494907506E-5</v>
      </c>
      <c r="D534" s="1">
        <v>2.8991509629322843E-5</v>
      </c>
      <c r="E534" s="1">
        <v>4.1565639071700723E-5</v>
      </c>
      <c r="F534" s="1">
        <v>3.7190900098912623E-4</v>
      </c>
      <c r="H534" s="2"/>
    </row>
    <row r="535" spans="1:8">
      <c r="A535" s="2">
        <f t="shared" si="8"/>
        <v>44027.652777778203</v>
      </c>
      <c r="B535" s="1">
        <v>4.5473999999999997</v>
      </c>
      <c r="C535" s="1">
        <v>1.8014272846947981E-5</v>
      </c>
      <c r="D535" s="1">
        <v>2.8991509629322867E-5</v>
      </c>
      <c r="E535" s="1">
        <v>4.1565639071700764E-5</v>
      </c>
      <c r="F535" s="1">
        <v>3.4619188921860183E-4</v>
      </c>
      <c r="H535" s="2"/>
    </row>
    <row r="536" spans="1:8">
      <c r="A536" s="2">
        <f t="shared" si="8"/>
        <v>44027.659722222648</v>
      </c>
      <c r="B536" s="1">
        <v>4.5373999999999999</v>
      </c>
      <c r="C536" s="1">
        <v>1.732141619898846E-5</v>
      </c>
      <c r="D536" s="1">
        <v>2.8991509629322891E-5</v>
      </c>
      <c r="E536" s="1">
        <v>4.1565639071700804E-5</v>
      </c>
      <c r="F536" s="1">
        <v>3.6003956478734519E-4</v>
      </c>
      <c r="H536" s="2"/>
    </row>
    <row r="537" spans="1:8">
      <c r="A537" s="2">
        <f t="shared" si="8"/>
        <v>44027.666666667094</v>
      </c>
      <c r="B537" s="1">
        <v>4.5274000000000001</v>
      </c>
      <c r="C537" s="1">
        <v>1.7321416198988412E-5</v>
      </c>
      <c r="D537" s="1">
        <v>2.899150962932282E-5</v>
      </c>
      <c r="E537" s="1">
        <v>4.1565639071700689E-5</v>
      </c>
      <c r="F537" s="1">
        <v>3.6399604352127166E-4</v>
      </c>
      <c r="H537" s="2"/>
    </row>
    <row r="538" spans="1:8">
      <c r="A538" s="2">
        <f t="shared" si="8"/>
        <v>44027.673611111539</v>
      </c>
      <c r="B538" s="1">
        <v>4.5274000000000001</v>
      </c>
      <c r="C538" s="1">
        <v>1.8707129494907489E-5</v>
      </c>
      <c r="D538" s="1">
        <v>3.0026920687512923E-5</v>
      </c>
      <c r="E538" s="1">
        <v>4.3297540699688218E-5</v>
      </c>
      <c r="F538" s="1">
        <v>3.738872403560886E-4</v>
      </c>
      <c r="H538" s="2"/>
    </row>
    <row r="539" spans="1:8">
      <c r="A539" s="2">
        <f t="shared" si="8"/>
        <v>44027.680555555984</v>
      </c>
      <c r="B539" s="1">
        <v>4.5174000000000003</v>
      </c>
      <c r="C539" s="1">
        <v>1.5935702903069353E-5</v>
      </c>
      <c r="D539" s="1">
        <v>3.1062331745703047E-5</v>
      </c>
      <c r="E539" s="1">
        <v>4.3297540699688259E-5</v>
      </c>
      <c r="F539" s="1">
        <v>3.8377843719090553E-4</v>
      </c>
      <c r="H539" s="2"/>
    </row>
    <row r="540" spans="1:8">
      <c r="A540" s="2">
        <f t="shared" si="8"/>
        <v>44027.687500000429</v>
      </c>
      <c r="B540" s="1">
        <v>4.5074000000000005</v>
      </c>
      <c r="C540" s="1">
        <v>1.5242846255109832E-5</v>
      </c>
      <c r="D540" s="1">
        <v>2.7956098571132764E-5</v>
      </c>
      <c r="E540" s="1">
        <v>4.5029442327675828E-5</v>
      </c>
      <c r="F540" s="1">
        <v>3.8971315529179784E-4</v>
      </c>
      <c r="H540" s="2"/>
    </row>
    <row r="541" spans="1:8">
      <c r="A541" s="2">
        <f t="shared" si="8"/>
        <v>44027.694444444875</v>
      </c>
      <c r="B541" s="1">
        <v>4.4974000000000007</v>
      </c>
      <c r="C541" s="1">
        <v>1.4549989607150309E-5</v>
      </c>
      <c r="D541" s="1">
        <v>2.6920687512942684E-5</v>
      </c>
      <c r="E541" s="1">
        <v>4.1565639071700804E-5</v>
      </c>
      <c r="F541" s="1">
        <v>3.7982195845698085E-4</v>
      </c>
      <c r="H541" s="2"/>
    </row>
    <row r="542" spans="1:8">
      <c r="A542" s="2">
        <f t="shared" si="8"/>
        <v>44027.70138888932</v>
      </c>
      <c r="B542" s="1">
        <v>4.4874000000000009</v>
      </c>
      <c r="C542" s="1">
        <v>1.4549989607150324E-5</v>
      </c>
      <c r="D542" s="1">
        <v>2.6920687512942708E-5</v>
      </c>
      <c r="E542" s="1">
        <v>3.810183581572578E-5</v>
      </c>
      <c r="F542" s="1">
        <v>3.679525222552016E-4</v>
      </c>
      <c r="H542" s="2"/>
    </row>
    <row r="543" spans="1:8">
      <c r="A543" s="2">
        <f t="shared" si="8"/>
        <v>44027.708333333765</v>
      </c>
      <c r="B543" s="1">
        <v>4.4773999999999994</v>
      </c>
      <c r="C543" s="1">
        <v>1.4549989607150279E-5</v>
      </c>
      <c r="D543" s="1">
        <v>2.5885276454752537E-5</v>
      </c>
      <c r="E543" s="1">
        <v>3.8101835815725665E-5</v>
      </c>
      <c r="F543" s="1">
        <v>3.679525222552016E-4</v>
      </c>
      <c r="H543" s="2"/>
    </row>
    <row r="544" spans="1:8">
      <c r="A544" s="2">
        <f t="shared" si="8"/>
        <v>44027.71527777821</v>
      </c>
      <c r="B544" s="1">
        <v>4.4874000000000009</v>
      </c>
      <c r="C544" s="1">
        <v>1.5242846255109862E-5</v>
      </c>
      <c r="D544" s="1">
        <v>2.6920687512942708E-5</v>
      </c>
      <c r="E544" s="1">
        <v>3.9833737443713309E-5</v>
      </c>
      <c r="F544" s="1">
        <v>3.6399604352127339E-4</v>
      </c>
      <c r="H544" s="2"/>
    </row>
    <row r="545" spans="1:8">
      <c r="A545" s="2">
        <f t="shared" si="8"/>
        <v>44027.722222222656</v>
      </c>
      <c r="B545" s="1">
        <v>4.4874000000000009</v>
      </c>
      <c r="C545" s="1">
        <v>1.5935702903069401E-5</v>
      </c>
      <c r="D545" s="1">
        <v>2.7956098571132811E-5</v>
      </c>
      <c r="E545" s="1">
        <v>3.9833737443713309E-5</v>
      </c>
      <c r="F545" s="1">
        <v>3.6003956478734519E-4</v>
      </c>
      <c r="H545" s="2"/>
    </row>
    <row r="546" spans="1:8">
      <c r="A546" s="2">
        <f t="shared" si="8"/>
        <v>44027.729166667101</v>
      </c>
      <c r="B546" s="1">
        <v>4.4773999999999994</v>
      </c>
      <c r="C546" s="1">
        <v>1.5935702903069353E-5</v>
      </c>
      <c r="D546" s="1">
        <v>2.692068751294264E-5</v>
      </c>
      <c r="E546" s="1">
        <v>3.9833737443713194E-5</v>
      </c>
      <c r="F546" s="1">
        <v>3.6201780415430756E-4</v>
      </c>
      <c r="H546" s="2"/>
    </row>
    <row r="547" spans="1:8">
      <c r="A547" s="2">
        <f t="shared" si="8"/>
        <v>44027.736111111546</v>
      </c>
      <c r="B547" s="1">
        <v>4.4773999999999994</v>
      </c>
      <c r="C547" s="1">
        <v>1.5242846255109817E-5</v>
      </c>
      <c r="D547" s="1">
        <v>2.795609857113274E-5</v>
      </c>
      <c r="E547" s="1">
        <v>3.9833737443713194E-5</v>
      </c>
      <c r="F547" s="1">
        <v>3.7586547972304917E-4</v>
      </c>
      <c r="H547" s="2"/>
    </row>
    <row r="548" spans="1:8">
      <c r="A548" s="2">
        <f t="shared" si="8"/>
        <v>44027.743055555991</v>
      </c>
      <c r="B548" s="1">
        <v>4.4773999999999994</v>
      </c>
      <c r="C548" s="1">
        <v>1.3164276311231202E-5</v>
      </c>
      <c r="D548" s="1">
        <v>2.795609857113274E-5</v>
      </c>
      <c r="E548" s="1">
        <v>4.1565639071700723E-5</v>
      </c>
      <c r="F548" s="1">
        <v>3.6597428288823224E-4</v>
      </c>
      <c r="H548" s="2"/>
    </row>
    <row r="549" spans="1:8">
      <c r="A549" s="2">
        <f t="shared" si="8"/>
        <v>44027.750000000437</v>
      </c>
      <c r="B549" s="1">
        <v>4.4773999999999994</v>
      </c>
      <c r="C549" s="1">
        <v>1.2471419663271664E-5</v>
      </c>
      <c r="D549" s="1">
        <v>2.5885276454752537E-5</v>
      </c>
      <c r="E549" s="1">
        <v>4.1565639071700723E-5</v>
      </c>
      <c r="F549" s="1">
        <v>3.6993076162216039E-4</v>
      </c>
      <c r="H549" s="2"/>
    </row>
    <row r="550" spans="1:8">
      <c r="A550" s="2">
        <f t="shared" si="8"/>
        <v>44027.756944444882</v>
      </c>
      <c r="B550" s="1">
        <v>4.4673999999999996</v>
      </c>
      <c r="C550" s="1">
        <v>1.2471419663271679E-5</v>
      </c>
      <c r="D550" s="1">
        <v>2.4849865396562457E-5</v>
      </c>
      <c r="E550" s="1">
        <v>3.8101835815725699E-5</v>
      </c>
      <c r="F550" s="1">
        <v>3.719090009891227E-4</v>
      </c>
      <c r="H550" s="2"/>
    </row>
    <row r="551" spans="1:8">
      <c r="A551" s="2">
        <f t="shared" si="8"/>
        <v>44027.763888889327</v>
      </c>
      <c r="B551" s="1">
        <v>4.4673999999999996</v>
      </c>
      <c r="C551" s="1">
        <v>1.1085706367352605E-5</v>
      </c>
      <c r="D551" s="1">
        <v>2.4849865396562457E-5</v>
      </c>
      <c r="E551" s="1">
        <v>3.636993418773817E-5</v>
      </c>
      <c r="F551" s="1">
        <v>3.6795252225519808E-4</v>
      </c>
      <c r="H551" s="2"/>
    </row>
    <row r="552" spans="1:8">
      <c r="A552" s="2">
        <f t="shared" si="8"/>
        <v>44027.770833333772</v>
      </c>
      <c r="B552" s="1">
        <v>4.4673999999999996</v>
      </c>
      <c r="C552" s="1">
        <v>1.0392849719393067E-5</v>
      </c>
      <c r="D552" s="1">
        <v>2.3814454338372354E-5</v>
      </c>
      <c r="E552" s="1">
        <v>3.636993418773817E-5</v>
      </c>
      <c r="F552" s="1">
        <v>3.5014836795252831E-4</v>
      </c>
      <c r="H552" s="2"/>
    </row>
    <row r="553" spans="1:8">
      <c r="A553" s="2">
        <f t="shared" si="8"/>
        <v>44027.777777778218</v>
      </c>
      <c r="B553" s="1">
        <v>4.4874000000000009</v>
      </c>
      <c r="C553" s="1">
        <v>1.1085706367352635E-5</v>
      </c>
      <c r="D553" s="1">
        <v>2.4849865396562505E-5</v>
      </c>
      <c r="E553" s="1">
        <v>3.810183581572578E-5</v>
      </c>
      <c r="F553" s="1">
        <v>3.5212660731949235E-4</v>
      </c>
      <c r="H553" s="2"/>
    </row>
    <row r="554" spans="1:8">
      <c r="A554" s="2">
        <f t="shared" si="8"/>
        <v>44027.784722222663</v>
      </c>
      <c r="B554" s="1">
        <v>4.4874000000000009</v>
      </c>
      <c r="C554" s="1">
        <v>1.1085706367352635E-5</v>
      </c>
      <c r="D554" s="1">
        <v>2.4849865396562505E-5</v>
      </c>
      <c r="E554" s="1">
        <v>3.6369934187738244E-5</v>
      </c>
      <c r="F554" s="1">
        <v>3.4619188921860183E-4</v>
      </c>
      <c r="H554" s="2"/>
    </row>
    <row r="555" spans="1:8">
      <c r="A555" s="2">
        <f t="shared" si="8"/>
        <v>44027.791666667108</v>
      </c>
      <c r="B555" s="1">
        <v>4.4974000000000007</v>
      </c>
      <c r="C555" s="1">
        <v>1.1778563015312158E-5</v>
      </c>
      <c r="D555" s="1">
        <v>2.4849865396562481E-5</v>
      </c>
      <c r="E555" s="1">
        <v>3.810183581572574E-5</v>
      </c>
      <c r="F555" s="1">
        <v>3.5014836795252831E-4</v>
      </c>
      <c r="H555" s="2"/>
    </row>
    <row r="556" spans="1:8">
      <c r="A556" s="2">
        <f t="shared" si="8"/>
        <v>44027.798611111553</v>
      </c>
      <c r="B556" s="1">
        <v>4.5074000000000005</v>
      </c>
      <c r="C556" s="1">
        <v>1.1778563015312143E-5</v>
      </c>
      <c r="D556" s="1">
        <v>2.588527645475256E-5</v>
      </c>
      <c r="E556" s="1">
        <v>3.8101835815725699E-5</v>
      </c>
      <c r="F556" s="1">
        <v>3.6399604352126992E-4</v>
      </c>
      <c r="H556" s="2"/>
    </row>
    <row r="557" spans="1:8">
      <c r="A557" s="2">
        <f t="shared" si="8"/>
        <v>44027.805555555999</v>
      </c>
      <c r="B557" s="1">
        <v>4.5174000000000003</v>
      </c>
      <c r="C557" s="1">
        <v>1.2471419663271664E-5</v>
      </c>
      <c r="D557" s="1">
        <v>2.5885276454752537E-5</v>
      </c>
      <c r="E557" s="1">
        <v>3.9833737443713194E-5</v>
      </c>
      <c r="F557" s="1">
        <v>3.7784371909001322E-4</v>
      </c>
      <c r="H557" s="2"/>
    </row>
    <row r="558" spans="1:8">
      <c r="A558" s="2">
        <f t="shared" si="8"/>
        <v>44027.812500000444</v>
      </c>
      <c r="B558" s="1">
        <v>4.5274000000000001</v>
      </c>
      <c r="C558" s="1">
        <v>1.2471419663271649E-5</v>
      </c>
      <c r="D558" s="1">
        <v>2.6920687512942616E-5</v>
      </c>
      <c r="E558" s="1">
        <v>3.9833737443713153E-5</v>
      </c>
      <c r="F558" s="1">
        <v>3.7190900098912097E-4</v>
      </c>
      <c r="H558" s="2"/>
    </row>
    <row r="559" spans="1:8">
      <c r="A559" s="2">
        <f t="shared" si="8"/>
        <v>44027.819444444889</v>
      </c>
      <c r="B559" s="1">
        <v>4.5274000000000001</v>
      </c>
      <c r="C559" s="1">
        <v>1.2471419663271649E-5</v>
      </c>
      <c r="D559" s="1">
        <v>2.5885276454752513E-5</v>
      </c>
      <c r="E559" s="1">
        <v>3.8101835815725624E-5</v>
      </c>
      <c r="F559" s="1">
        <v>3.7784371909001149E-4</v>
      </c>
      <c r="H559" s="2"/>
    </row>
    <row r="560" spans="1:8">
      <c r="A560" s="2">
        <f t="shared" si="8"/>
        <v>44027.826388889334</v>
      </c>
      <c r="B560" s="1">
        <v>4.5274000000000001</v>
      </c>
      <c r="C560" s="1">
        <v>1.1778563015312111E-5</v>
      </c>
      <c r="D560" s="1">
        <v>2.4849865396562413E-5</v>
      </c>
      <c r="E560" s="1">
        <v>3.8101835815725624E-5</v>
      </c>
      <c r="F560" s="1">
        <v>3.6795252225519629E-4</v>
      </c>
    </row>
    <row r="561" spans="1:6">
      <c r="A561" s="2">
        <f t="shared" si="8"/>
        <v>44027.83333333378</v>
      </c>
      <c r="B561" s="1">
        <v>4.5373999999999999</v>
      </c>
      <c r="C561" s="1">
        <v>1.1778563015312158E-5</v>
      </c>
      <c r="D561" s="1">
        <v>2.5885276454752584E-5</v>
      </c>
      <c r="E561" s="1">
        <v>3.810183581572574E-5</v>
      </c>
      <c r="F561" s="1">
        <v>3.5806132542038108E-4</v>
      </c>
    </row>
    <row r="562" spans="1:6">
      <c r="A562" s="2">
        <f t="shared" si="8"/>
        <v>44027.840277778225</v>
      </c>
      <c r="B562" s="1">
        <v>4.5373999999999999</v>
      </c>
      <c r="C562" s="1">
        <v>1.108570636735262E-5</v>
      </c>
      <c r="D562" s="1">
        <v>2.4849865396562481E-5</v>
      </c>
      <c r="E562" s="1">
        <v>3.810183581572574E-5</v>
      </c>
      <c r="F562" s="1">
        <v>3.6399604352127166E-4</v>
      </c>
    </row>
    <row r="563" spans="1:6">
      <c r="A563" s="2">
        <f t="shared" si="8"/>
        <v>44027.84722222267</v>
      </c>
      <c r="B563" s="1">
        <v>4.5473999999999997</v>
      </c>
      <c r="C563" s="1">
        <v>1.1778563015312143E-5</v>
      </c>
      <c r="D563" s="1">
        <v>2.4849865396562457E-5</v>
      </c>
      <c r="E563" s="1">
        <v>3.8101835815725699E-5</v>
      </c>
      <c r="F563" s="1">
        <v>3.7190900098912623E-4</v>
      </c>
    </row>
    <row r="564" spans="1:6">
      <c r="A564" s="2">
        <f t="shared" si="8"/>
        <v>44027.854166667115</v>
      </c>
      <c r="B564" s="1">
        <v>4.5573999999999995</v>
      </c>
      <c r="C564" s="1">
        <v>1.2471419663271664E-5</v>
      </c>
      <c r="D564" s="1">
        <v>2.5885276454752537E-5</v>
      </c>
      <c r="E564" s="1">
        <v>3.8101835815725665E-5</v>
      </c>
      <c r="F564" s="1">
        <v>3.7982195845697906E-4</v>
      </c>
    </row>
    <row r="565" spans="1:6">
      <c r="A565" s="2">
        <f t="shared" si="8"/>
        <v>44027.861111111561</v>
      </c>
      <c r="B565" s="1">
        <v>4.5573999999999995</v>
      </c>
      <c r="C565" s="1">
        <v>1.108570636735259E-5</v>
      </c>
      <c r="D565" s="1">
        <v>2.4849865396562433E-5</v>
      </c>
      <c r="E565" s="1">
        <v>3.8101835815725665E-5</v>
      </c>
      <c r="F565" s="1">
        <v>3.837784371909038E-4</v>
      </c>
    </row>
    <row r="566" spans="1:6">
      <c r="A566" s="2">
        <f t="shared" si="8"/>
        <v>44027.868055556006</v>
      </c>
      <c r="B566" s="1">
        <v>4.5673999999999992</v>
      </c>
      <c r="C566" s="1">
        <v>1.1778563015312111E-5</v>
      </c>
      <c r="D566" s="1">
        <v>2.4849865396562413E-5</v>
      </c>
      <c r="E566" s="1">
        <v>3.8101835815725624E-5</v>
      </c>
      <c r="F566" s="1">
        <v>3.857566765578679E-4</v>
      </c>
    </row>
    <row r="567" spans="1:6">
      <c r="A567" s="2">
        <f t="shared" si="8"/>
        <v>44027.875000000451</v>
      </c>
      <c r="B567" s="1">
        <v>4.5673999999999992</v>
      </c>
      <c r="C567" s="1">
        <v>1.1085706367352574E-5</v>
      </c>
      <c r="D567" s="1">
        <v>2.4849865396562413E-5</v>
      </c>
      <c r="E567" s="1">
        <v>3.8101835815725624E-5</v>
      </c>
      <c r="F567" s="1">
        <v>3.6993076162216218E-4</v>
      </c>
    </row>
    <row r="568" spans="1:6">
      <c r="A568" s="2">
        <f t="shared" si="8"/>
        <v>44027.881944444896</v>
      </c>
      <c r="B568" s="1">
        <v>4.5774000000000008</v>
      </c>
      <c r="C568" s="1">
        <v>1.1778563015312158E-5</v>
      </c>
      <c r="D568" s="1">
        <v>2.4849865396562481E-5</v>
      </c>
      <c r="E568" s="1">
        <v>3.810183581572574E-5</v>
      </c>
      <c r="F568" s="1">
        <v>3.7190900098912628E-4</v>
      </c>
    </row>
    <row r="569" spans="1:6">
      <c r="A569" s="2">
        <f t="shared" si="8"/>
        <v>44027.888888889342</v>
      </c>
      <c r="B569" s="1">
        <v>4.5774000000000008</v>
      </c>
      <c r="C569" s="1">
        <v>1.108570636735262E-5</v>
      </c>
      <c r="D569" s="1">
        <v>2.4849865396562481E-5</v>
      </c>
      <c r="E569" s="1">
        <v>3.810183581572574E-5</v>
      </c>
      <c r="F569" s="1">
        <v>3.6993076162216218E-4</v>
      </c>
    </row>
    <row r="570" spans="1:6">
      <c r="A570" s="2">
        <f t="shared" si="8"/>
        <v>44027.895833333787</v>
      </c>
      <c r="B570" s="1">
        <v>4.5874000000000006</v>
      </c>
      <c r="C570" s="1">
        <v>1.1778563015312143E-5</v>
      </c>
      <c r="D570" s="1">
        <v>2.4849865396562457E-5</v>
      </c>
      <c r="E570" s="1">
        <v>3.8101835815725699E-5</v>
      </c>
      <c r="F570" s="1">
        <v>3.6795252225519981E-4</v>
      </c>
    </row>
    <row r="571" spans="1:6">
      <c r="A571" s="2">
        <f t="shared" si="8"/>
        <v>44027.902777778232</v>
      </c>
      <c r="B571" s="1">
        <v>4.5974000000000004</v>
      </c>
      <c r="C571" s="1">
        <v>1.1778563015312128E-5</v>
      </c>
      <c r="D571" s="1">
        <v>2.5885276454752537E-5</v>
      </c>
      <c r="E571" s="1">
        <v>3.8101835815725665E-5</v>
      </c>
      <c r="F571" s="1">
        <v>3.6597428288823392E-4</v>
      </c>
    </row>
    <row r="572" spans="1:6">
      <c r="A572" s="2">
        <f t="shared" si="8"/>
        <v>44027.909722222677</v>
      </c>
      <c r="B572" s="1">
        <v>4.5974000000000004</v>
      </c>
      <c r="C572" s="1">
        <v>1.108570636735259E-5</v>
      </c>
      <c r="D572" s="1">
        <v>2.4849865396562433E-5</v>
      </c>
      <c r="E572" s="1">
        <v>3.8101835815725665E-5</v>
      </c>
      <c r="F572" s="1">
        <v>3.7388724035608681E-4</v>
      </c>
    </row>
    <row r="573" spans="1:6">
      <c r="A573" s="2">
        <f t="shared" si="8"/>
        <v>44027.916666667123</v>
      </c>
      <c r="B573" s="1">
        <v>4.6074000000000002</v>
      </c>
      <c r="C573" s="1">
        <v>1.1778563015312111E-5</v>
      </c>
      <c r="D573" s="1">
        <v>2.5885276454752513E-5</v>
      </c>
      <c r="E573" s="1">
        <v>3.8101835815725624E-5</v>
      </c>
      <c r="F573" s="1">
        <v>3.7784371909001328E-4</v>
      </c>
    </row>
    <row r="574" spans="1:6">
      <c r="A574" s="2">
        <f t="shared" si="8"/>
        <v>44027.923611111568</v>
      </c>
      <c r="B574" s="1">
        <v>4.6173999999999999</v>
      </c>
      <c r="C574" s="1">
        <v>1.1778563015312158E-5</v>
      </c>
      <c r="D574" s="1">
        <v>2.5885276454752584E-5</v>
      </c>
      <c r="E574" s="1">
        <v>3.810183581572574E-5</v>
      </c>
      <c r="F574" s="1">
        <v>3.7784371909001322E-4</v>
      </c>
    </row>
    <row r="575" spans="1:6">
      <c r="A575" s="2">
        <f t="shared" si="8"/>
        <v>44027.930555556013</v>
      </c>
      <c r="B575" s="1">
        <v>4.6273999999999997</v>
      </c>
      <c r="C575" s="1">
        <v>1.2471419663271679E-5</v>
      </c>
      <c r="D575" s="1">
        <v>2.588527645475256E-5</v>
      </c>
      <c r="E575" s="1">
        <v>3.9833737443713235E-5</v>
      </c>
      <c r="F575" s="1">
        <v>3.9169139465875663E-4</v>
      </c>
    </row>
    <row r="576" spans="1:6">
      <c r="A576" s="2">
        <f t="shared" si="8"/>
        <v>44027.937500000458</v>
      </c>
      <c r="B576" s="1">
        <v>4.6373999999999995</v>
      </c>
      <c r="C576" s="1">
        <v>1.2471419663271679E-5</v>
      </c>
      <c r="D576" s="1">
        <v>2.5885276454752537E-5</v>
      </c>
      <c r="E576" s="1">
        <v>3.9833737443713194E-5</v>
      </c>
      <c r="F576" s="1">
        <v>3.9564787339268473E-4</v>
      </c>
    </row>
    <row r="577" spans="1:6">
      <c r="A577" s="2">
        <f t="shared" si="8"/>
        <v>44027.944444444904</v>
      </c>
      <c r="B577" s="1">
        <v>4.6473999999999993</v>
      </c>
      <c r="C577" s="1">
        <v>1.2471419663271664E-5</v>
      </c>
      <c r="D577" s="1">
        <v>2.6920687512942616E-5</v>
      </c>
      <c r="E577" s="1">
        <v>3.9833737443713153E-5</v>
      </c>
      <c r="F577" s="1">
        <v>4.2532146389713565E-4</v>
      </c>
    </row>
    <row r="578" spans="1:6">
      <c r="A578" s="2">
        <f t="shared" si="8"/>
        <v>44027.951388889349</v>
      </c>
      <c r="B578" s="1">
        <v>4.6574000000000009</v>
      </c>
      <c r="C578" s="1">
        <v>1.2471419663271712E-5</v>
      </c>
      <c r="D578" s="1">
        <v>2.6920687512942684E-5</v>
      </c>
      <c r="E578" s="1">
        <v>3.9833737443713269E-5</v>
      </c>
      <c r="F578" s="1">
        <v>4.3323442136498843E-4</v>
      </c>
    </row>
    <row r="579" spans="1:6">
      <c r="A579" s="2">
        <f t="shared" si="8"/>
        <v>44027.958333333794</v>
      </c>
      <c r="B579" s="1">
        <v>4.6874000000000002</v>
      </c>
      <c r="C579" s="1">
        <v>1.385713295919074E-5</v>
      </c>
      <c r="D579" s="1">
        <v>2.899150962932282E-5</v>
      </c>
      <c r="E579" s="1">
        <v>4.3297540699688218E-5</v>
      </c>
      <c r="F579" s="1">
        <v>4.3916913946588079E-4</v>
      </c>
    </row>
    <row r="580" spans="1:6">
      <c r="A580" s="2">
        <f t="shared" si="8"/>
        <v>44027.965277778239</v>
      </c>
      <c r="B580" s="1">
        <v>4.7173999999999996</v>
      </c>
      <c r="C580" s="1">
        <v>1.593570290306937E-5</v>
      </c>
      <c r="D580" s="1">
        <v>3.1062331745703047E-5</v>
      </c>
      <c r="E580" s="1">
        <v>4.8493245583650853E-5</v>
      </c>
      <c r="F580" s="1">
        <v>4.5499505440159003E-4</v>
      </c>
    </row>
    <row r="581" spans="1:6">
      <c r="A581" s="2">
        <f t="shared" si="8"/>
        <v>44027.972222222685</v>
      </c>
      <c r="B581" s="1">
        <v>4.7374000000000009</v>
      </c>
      <c r="C581" s="1">
        <v>1.6628559551028939E-5</v>
      </c>
      <c r="D581" s="1">
        <v>3.2097742803893198E-5</v>
      </c>
      <c r="E581" s="1">
        <v>4.8493245583650968E-5</v>
      </c>
      <c r="F581" s="1">
        <v>4.569732937685524E-4</v>
      </c>
    </row>
    <row r="582" spans="1:6">
      <c r="A582" s="2">
        <f t="shared" si="8"/>
        <v>44027.97916666713</v>
      </c>
      <c r="B582" s="1">
        <v>4.7574000000000005</v>
      </c>
      <c r="C582" s="1">
        <v>1.7321416198988446E-5</v>
      </c>
      <c r="D582" s="1">
        <v>3.3133153862083254E-5</v>
      </c>
      <c r="E582" s="1">
        <v>4.8493245583650893E-5</v>
      </c>
      <c r="F582" s="1">
        <v>4.4708209693373536E-4</v>
      </c>
    </row>
    <row r="583" spans="1:6">
      <c r="A583" s="2">
        <f t="shared" si="8"/>
        <v>44027.986111111575</v>
      </c>
      <c r="B583" s="1">
        <v>4.7674000000000003</v>
      </c>
      <c r="C583" s="1">
        <v>1.6628559551028891E-5</v>
      </c>
      <c r="D583" s="1">
        <v>3.209774280389315E-5</v>
      </c>
      <c r="E583" s="1">
        <v>4.6761343955663324E-5</v>
      </c>
      <c r="F583" s="1">
        <v>4.4708209693373536E-4</v>
      </c>
    </row>
    <row r="584" spans="1:6">
      <c r="A584" s="2">
        <f t="shared" si="8"/>
        <v>44027.99305555602</v>
      </c>
      <c r="B584" s="1">
        <v>4.7873999999999999</v>
      </c>
      <c r="C584" s="1">
        <v>1.5935702903069384E-5</v>
      </c>
      <c r="D584" s="1">
        <v>3.2097742803893198E-5</v>
      </c>
      <c r="E584" s="1">
        <v>4.8493245583650927E-5</v>
      </c>
      <c r="F584" s="1">
        <v>4.3916913946588068E-4</v>
      </c>
    </row>
    <row r="585" spans="1:6">
      <c r="A585" s="2">
        <f t="shared" si="8"/>
        <v>44028.000000000466</v>
      </c>
      <c r="B585" s="1">
        <v>4.7973999999999997</v>
      </c>
      <c r="C585" s="1">
        <v>1.593570290306937E-5</v>
      </c>
      <c r="D585" s="1">
        <v>3.2097742803893177E-5</v>
      </c>
      <c r="E585" s="1">
        <v>4.8493245583650893E-5</v>
      </c>
      <c r="F585" s="1">
        <v>4.3916913946588068E-4</v>
      </c>
    </row>
    <row r="586" spans="1:6">
      <c r="A586" s="2">
        <f t="shared" si="8"/>
        <v>44028.006944444911</v>
      </c>
      <c r="B586" s="1">
        <v>4.8073999999999995</v>
      </c>
      <c r="C586" s="1">
        <v>1.5242846255109817E-5</v>
      </c>
      <c r="D586" s="1">
        <v>3.0026920687512947E-5</v>
      </c>
      <c r="E586" s="1">
        <v>4.6761343955663324E-5</v>
      </c>
      <c r="F586" s="1">
        <v>4.4708209693373536E-4</v>
      </c>
    </row>
    <row r="587" spans="1:6">
      <c r="A587" s="2">
        <f t="shared" ref="A587:A650" si="9">A586+TIME(0,10,0)</f>
        <v>44028.013888889356</v>
      </c>
      <c r="B587" s="1">
        <v>4.8274000000000008</v>
      </c>
      <c r="C587" s="1">
        <v>1.5242846255109847E-5</v>
      </c>
      <c r="D587" s="1">
        <v>3.1062331745703094E-5</v>
      </c>
      <c r="E587" s="1">
        <v>4.6761343955663398E-5</v>
      </c>
      <c r="F587" s="1">
        <v>4.4510385756677131E-4</v>
      </c>
    </row>
    <row r="588" spans="1:6">
      <c r="A588" s="2">
        <f t="shared" si="9"/>
        <v>44028.020833333801</v>
      </c>
      <c r="B588" s="1">
        <v>4.8374000000000006</v>
      </c>
      <c r="C588" s="1">
        <v>1.4549989607150294E-5</v>
      </c>
      <c r="D588" s="1">
        <v>3.0026920687512971E-5</v>
      </c>
      <c r="E588" s="1">
        <v>4.5029442327675828E-5</v>
      </c>
      <c r="F588" s="1">
        <v>4.4114737883284668E-4</v>
      </c>
    </row>
    <row r="589" spans="1:6">
      <c r="A589" s="2">
        <f t="shared" si="9"/>
        <v>44028.027777778247</v>
      </c>
      <c r="B589" s="1">
        <v>4.8574000000000002</v>
      </c>
      <c r="C589" s="1">
        <v>2.2864269382664717E-5</v>
      </c>
      <c r="D589" s="1">
        <v>3.0026920687512923E-5</v>
      </c>
      <c r="E589" s="1">
        <v>4.6761343955663283E-5</v>
      </c>
      <c r="F589" s="1">
        <v>4.5499505440159003E-4</v>
      </c>
    </row>
    <row r="590" spans="1:6">
      <c r="A590" s="2">
        <f t="shared" si="9"/>
        <v>44028.034722222692</v>
      </c>
      <c r="B590" s="1">
        <v>4.8673999999999999</v>
      </c>
      <c r="C590" s="1">
        <v>2.1478556086745685E-5</v>
      </c>
      <c r="D590" s="1">
        <v>3.6239387036653604E-5</v>
      </c>
      <c r="E590" s="1">
        <v>4.5029442327675869E-5</v>
      </c>
      <c r="F590" s="1">
        <v>4.4114737883284484E-4</v>
      </c>
    </row>
    <row r="591" spans="1:6">
      <c r="A591" s="2">
        <f t="shared" si="9"/>
        <v>44028.041666667137</v>
      </c>
      <c r="B591" s="1">
        <v>4.8873999999999995</v>
      </c>
      <c r="C591" s="1">
        <v>2.2864269382664731E-5</v>
      </c>
      <c r="D591" s="1">
        <v>3.9345620211223867E-5</v>
      </c>
      <c r="E591" s="1">
        <v>5.3688950467613446E-5</v>
      </c>
      <c r="F591" s="1">
        <v>4.3125618199802796E-4</v>
      </c>
    </row>
    <row r="592" spans="1:6">
      <c r="A592" s="2">
        <f t="shared" si="9"/>
        <v>44028.048611111582</v>
      </c>
      <c r="B592" s="1">
        <v>4.8973999999999993</v>
      </c>
      <c r="C592" s="1">
        <v>2.3557126030624256E-5</v>
      </c>
      <c r="D592" s="1">
        <v>4.038103126941395E-5</v>
      </c>
      <c r="E592" s="1">
        <v>5.8884655351576006E-5</v>
      </c>
      <c r="F592" s="1">
        <v>4.3719090009891847E-4</v>
      </c>
    </row>
    <row r="593" spans="1:6">
      <c r="A593" s="2">
        <f t="shared" si="9"/>
        <v>44028.055555556028</v>
      </c>
      <c r="B593" s="1">
        <v>4.8873999999999995</v>
      </c>
      <c r="C593" s="1">
        <v>2.2864269382664731E-5</v>
      </c>
      <c r="D593" s="1">
        <v>3.9345620211223867E-5</v>
      </c>
      <c r="E593" s="1">
        <v>5.7152753723588511E-5</v>
      </c>
      <c r="F593" s="1">
        <v>4.6290801186944108E-4</v>
      </c>
    </row>
    <row r="594" spans="1:6">
      <c r="A594" s="2">
        <f t="shared" si="9"/>
        <v>44028.062500000473</v>
      </c>
      <c r="B594" s="1">
        <v>4.8773999999999997</v>
      </c>
      <c r="C594" s="1">
        <v>2.217141273470521E-5</v>
      </c>
      <c r="D594" s="1">
        <v>3.8310209153033791E-5</v>
      </c>
      <c r="E594" s="1">
        <v>5.5420852095601016E-5</v>
      </c>
      <c r="F594" s="1">
        <v>4.6290801186944108E-4</v>
      </c>
    </row>
    <row r="595" spans="1:6">
      <c r="A595" s="2">
        <f t="shared" si="9"/>
        <v>44028.069444444918</v>
      </c>
      <c r="B595" s="1">
        <v>4.8873999999999995</v>
      </c>
      <c r="C595" s="1">
        <v>2.2864269382664731E-5</v>
      </c>
      <c r="D595" s="1">
        <v>3.9345620211223867E-5</v>
      </c>
      <c r="E595" s="1">
        <v>5.7152753723588511E-5</v>
      </c>
      <c r="F595" s="1">
        <v>4.7082096933729576E-4</v>
      </c>
    </row>
    <row r="596" spans="1:6">
      <c r="A596" s="2">
        <f t="shared" si="9"/>
        <v>44028.076388889363</v>
      </c>
      <c r="B596" s="1">
        <v>4.8773999999999997</v>
      </c>
      <c r="C596" s="1">
        <v>2.217141273470521E-5</v>
      </c>
      <c r="D596" s="1">
        <v>3.8310209153033791E-5</v>
      </c>
      <c r="E596" s="1">
        <v>5.5420852095601016E-5</v>
      </c>
      <c r="F596" s="1">
        <v>4.846686449060409E-4</v>
      </c>
    </row>
    <row r="597" spans="1:6">
      <c r="A597" s="2">
        <f t="shared" si="9"/>
        <v>44028.083333333809</v>
      </c>
      <c r="B597" s="1">
        <v>4.8673999999999999</v>
      </c>
      <c r="C597" s="1">
        <v>2.1478556086745685E-5</v>
      </c>
      <c r="D597" s="1">
        <v>3.7274798094843708E-5</v>
      </c>
      <c r="E597" s="1">
        <v>5.3688950467613528E-5</v>
      </c>
      <c r="F597" s="1">
        <v>4.8071216617211443E-4</v>
      </c>
    </row>
    <row r="598" spans="1:6">
      <c r="A598" s="2">
        <f t="shared" si="9"/>
        <v>44028.090277778254</v>
      </c>
      <c r="B598" s="1">
        <v>4.8673999999999999</v>
      </c>
      <c r="C598" s="1">
        <v>2.1478556086745685E-5</v>
      </c>
      <c r="D598" s="1">
        <v>3.7274798094843708E-5</v>
      </c>
      <c r="E598" s="1">
        <v>5.3688950467613528E-5</v>
      </c>
      <c r="F598" s="1">
        <v>4.6884272997033507E-4</v>
      </c>
    </row>
    <row r="599" spans="1:6">
      <c r="A599" s="2">
        <f t="shared" si="9"/>
        <v>44028.097222222699</v>
      </c>
      <c r="B599" s="1">
        <v>4.8673999999999999</v>
      </c>
      <c r="C599" s="1">
        <v>2.1478556086745685E-5</v>
      </c>
      <c r="D599" s="1">
        <v>3.7274798094843708E-5</v>
      </c>
      <c r="E599" s="1">
        <v>5.3688950467613528E-5</v>
      </c>
      <c r="F599" s="1">
        <v>4.7675568743818969E-4</v>
      </c>
    </row>
    <row r="600" spans="1:6">
      <c r="A600" s="2">
        <f t="shared" si="9"/>
        <v>44028.104166667144</v>
      </c>
      <c r="B600" s="1">
        <v>4.8673999999999999</v>
      </c>
      <c r="C600" s="1">
        <v>2.1478556086745685E-5</v>
      </c>
      <c r="D600" s="1">
        <v>3.7274798094843708E-5</v>
      </c>
      <c r="E600" s="1">
        <v>5.3688950467613528E-5</v>
      </c>
      <c r="F600" s="1">
        <v>4.8862512363997078E-4</v>
      </c>
    </row>
    <row r="601" spans="1:6">
      <c r="A601" s="2">
        <f t="shared" si="9"/>
        <v>44028.11111111159</v>
      </c>
      <c r="B601" s="1">
        <v>4.8673999999999999</v>
      </c>
      <c r="C601" s="1">
        <v>2.2864269382664762E-5</v>
      </c>
      <c r="D601" s="1">
        <v>3.7274798094843708E-5</v>
      </c>
      <c r="E601" s="1">
        <v>5.3688950467613528E-5</v>
      </c>
      <c r="F601" s="1">
        <v>4.8071216617211443E-4</v>
      </c>
    </row>
    <row r="602" spans="1:6">
      <c r="A602" s="2">
        <f t="shared" si="9"/>
        <v>44028.118055556035</v>
      </c>
      <c r="B602" s="1">
        <v>4.8673999999999999</v>
      </c>
      <c r="C602" s="1">
        <v>2.2171412734705223E-5</v>
      </c>
      <c r="D602" s="1">
        <v>3.7274798094843708E-5</v>
      </c>
      <c r="E602" s="1">
        <v>5.3688950467613528E-5</v>
      </c>
      <c r="F602" s="1">
        <v>4.7279920870425975E-4</v>
      </c>
    </row>
    <row r="603" spans="1:6">
      <c r="A603" s="2">
        <f t="shared" si="9"/>
        <v>44028.12500000048</v>
      </c>
      <c r="B603" s="1">
        <v>4.8574000000000002</v>
      </c>
      <c r="C603" s="1">
        <v>2.1478556086745641E-5</v>
      </c>
      <c r="D603" s="1">
        <v>3.6239387036653537E-5</v>
      </c>
      <c r="E603" s="1">
        <v>5.1957048839625877E-5</v>
      </c>
      <c r="F603" s="1">
        <v>4.668644906033675E-4</v>
      </c>
    </row>
    <row r="604" spans="1:6">
      <c r="A604" s="2">
        <f t="shared" si="9"/>
        <v>44028.131944444925</v>
      </c>
      <c r="B604" s="1">
        <v>4.8574000000000002</v>
      </c>
      <c r="C604" s="1">
        <v>2.1478556086745641E-5</v>
      </c>
      <c r="D604" s="1">
        <v>3.6239387036653537E-5</v>
      </c>
      <c r="E604" s="1">
        <v>5.1957048839625877E-5</v>
      </c>
      <c r="F604" s="1">
        <v>4.6092977250247703E-4</v>
      </c>
    </row>
    <row r="605" spans="1:6">
      <c r="A605" s="2">
        <f t="shared" si="9"/>
        <v>44028.138888889371</v>
      </c>
      <c r="B605" s="1">
        <v>4.8574000000000002</v>
      </c>
      <c r="C605" s="1">
        <v>2.2171412734705179E-5</v>
      </c>
      <c r="D605" s="1">
        <v>3.6239387036653537E-5</v>
      </c>
      <c r="E605" s="1">
        <v>5.3688950467613412E-5</v>
      </c>
      <c r="F605" s="1">
        <v>4.5499505440158467E-4</v>
      </c>
    </row>
    <row r="606" spans="1:6">
      <c r="A606" s="2">
        <f t="shared" si="9"/>
        <v>44028.145833333816</v>
      </c>
      <c r="B606" s="1">
        <v>4.8574000000000002</v>
      </c>
      <c r="C606" s="1">
        <v>2.2171412734705179E-5</v>
      </c>
      <c r="D606" s="1">
        <v>3.6239387036653537E-5</v>
      </c>
      <c r="E606" s="1">
        <v>5.3688950467613412E-5</v>
      </c>
      <c r="F606" s="1">
        <v>4.6884272997032986E-4</v>
      </c>
    </row>
    <row r="607" spans="1:6">
      <c r="A607" s="2">
        <f t="shared" si="9"/>
        <v>44028.152777778261</v>
      </c>
      <c r="B607" s="1">
        <v>4.8574000000000002</v>
      </c>
      <c r="C607" s="1">
        <v>2.2171412734705179E-5</v>
      </c>
      <c r="D607" s="1">
        <v>3.6239387036653537E-5</v>
      </c>
      <c r="E607" s="1">
        <v>5.3688950467613412E-5</v>
      </c>
      <c r="F607" s="1">
        <v>4.8466864490603732E-4</v>
      </c>
    </row>
    <row r="608" spans="1:6">
      <c r="A608" s="2">
        <f t="shared" si="9"/>
        <v>44028.159722222706</v>
      </c>
      <c r="B608" s="1">
        <v>4.8574000000000002</v>
      </c>
      <c r="C608" s="1">
        <v>2.2171412734705179E-5</v>
      </c>
      <c r="D608" s="1">
        <v>3.727479809484364E-5</v>
      </c>
      <c r="E608" s="1">
        <v>5.3688950467613412E-5</v>
      </c>
      <c r="F608" s="1">
        <v>4.8071216617211085E-4</v>
      </c>
    </row>
    <row r="609" spans="1:6">
      <c r="A609" s="2">
        <f t="shared" si="9"/>
        <v>44028.166666667152</v>
      </c>
      <c r="B609" s="1">
        <v>4.8574000000000002</v>
      </c>
      <c r="C609" s="1">
        <v>2.2171412734705179E-5</v>
      </c>
      <c r="D609" s="1">
        <v>3.727479809484364E-5</v>
      </c>
      <c r="E609" s="1">
        <v>5.3688950467613412E-5</v>
      </c>
      <c r="F609" s="1">
        <v>4.7477744807122033E-4</v>
      </c>
    </row>
    <row r="610" spans="1:6">
      <c r="A610" s="2">
        <f t="shared" si="9"/>
        <v>44028.173611111597</v>
      </c>
      <c r="B610" s="1">
        <v>4.8474000000000004</v>
      </c>
      <c r="C610" s="1">
        <v>2.1478556086745655E-5</v>
      </c>
      <c r="D610" s="1">
        <v>3.6239387036653564E-5</v>
      </c>
      <c r="E610" s="1">
        <v>5.1957048839625917E-5</v>
      </c>
      <c r="F610" s="1">
        <v>4.7082096933729397E-4</v>
      </c>
    </row>
    <row r="611" spans="1:6">
      <c r="A611" s="2">
        <f t="shared" si="9"/>
        <v>44028.180555556042</v>
      </c>
      <c r="B611" s="1">
        <v>4.8474000000000004</v>
      </c>
      <c r="C611" s="1">
        <v>2.2171412734705193E-5</v>
      </c>
      <c r="D611" s="1">
        <v>3.6239387036653564E-5</v>
      </c>
      <c r="E611" s="1">
        <v>5.3688950467613446E-5</v>
      </c>
      <c r="F611" s="1">
        <v>4.6884272997032981E-4</v>
      </c>
    </row>
    <row r="612" spans="1:6">
      <c r="A612" s="2">
        <f t="shared" si="9"/>
        <v>44028.187500000487</v>
      </c>
      <c r="B612" s="1">
        <v>4.8474000000000004</v>
      </c>
      <c r="C612" s="1">
        <v>2.2171412734705193E-5</v>
      </c>
      <c r="D612" s="1">
        <v>3.727479809484366E-5</v>
      </c>
      <c r="E612" s="1">
        <v>5.3688950467613446E-5</v>
      </c>
      <c r="F612" s="1">
        <v>4.6488625123640339E-4</v>
      </c>
    </row>
    <row r="613" spans="1:6">
      <c r="A613" s="2">
        <f t="shared" si="9"/>
        <v>44028.194444444933</v>
      </c>
      <c r="B613" s="1">
        <v>4.8474000000000004</v>
      </c>
      <c r="C613" s="1">
        <v>2.2171412734705193E-5</v>
      </c>
      <c r="D613" s="1">
        <v>3.727479809484366E-5</v>
      </c>
      <c r="E613" s="1">
        <v>5.3688950467613446E-5</v>
      </c>
      <c r="F613" s="1">
        <v>4.6290801186944108E-4</v>
      </c>
    </row>
    <row r="614" spans="1:6">
      <c r="A614" s="2">
        <f t="shared" si="9"/>
        <v>44028.201388889378</v>
      </c>
      <c r="B614" s="1">
        <v>4.8474000000000004</v>
      </c>
      <c r="C614" s="1">
        <v>2.2171412734705193E-5</v>
      </c>
      <c r="D614" s="1">
        <v>3.727479809484366E-5</v>
      </c>
      <c r="E614" s="1">
        <v>5.3688950467613446E-5</v>
      </c>
      <c r="F614" s="1">
        <v>4.5895153313551472E-4</v>
      </c>
    </row>
    <row r="615" spans="1:6">
      <c r="A615" s="2">
        <f t="shared" si="9"/>
        <v>44028.208333333823</v>
      </c>
      <c r="B615" s="1">
        <v>4.8374000000000006</v>
      </c>
      <c r="C615" s="1">
        <v>2.1478556086745672E-5</v>
      </c>
      <c r="D615" s="1">
        <v>3.6239387036653584E-5</v>
      </c>
      <c r="E615" s="1">
        <v>5.3688950467613487E-5</v>
      </c>
      <c r="F615" s="1">
        <v>4.569732937685524E-4</v>
      </c>
    </row>
    <row r="616" spans="1:6">
      <c r="A616" s="2">
        <f t="shared" si="9"/>
        <v>44028.215277778269</v>
      </c>
      <c r="B616" s="1">
        <v>4.8374000000000006</v>
      </c>
      <c r="C616" s="1">
        <v>2.1478556086745672E-5</v>
      </c>
      <c r="D616" s="1">
        <v>3.6239387036653584E-5</v>
      </c>
      <c r="E616" s="1">
        <v>5.3688950467613487E-5</v>
      </c>
      <c r="F616" s="1">
        <v>4.5103857566766356E-4</v>
      </c>
    </row>
    <row r="617" spans="1:6">
      <c r="A617" s="2">
        <f t="shared" si="9"/>
        <v>44028.222222222714</v>
      </c>
      <c r="B617" s="1">
        <v>4.8374000000000006</v>
      </c>
      <c r="C617" s="1">
        <v>2.1478556086745672E-5</v>
      </c>
      <c r="D617" s="1">
        <v>3.6239387036653584E-5</v>
      </c>
      <c r="E617" s="1">
        <v>5.3688950467613487E-5</v>
      </c>
      <c r="F617" s="1">
        <v>4.4906033630070125E-4</v>
      </c>
    </row>
    <row r="618" spans="1:6">
      <c r="A618" s="2">
        <f t="shared" si="9"/>
        <v>44028.229166667159</v>
      </c>
      <c r="B618" s="1">
        <v>4.8374000000000006</v>
      </c>
      <c r="C618" s="1">
        <v>2.1478556086745672E-5</v>
      </c>
      <c r="D618" s="1">
        <v>3.6239387036653584E-5</v>
      </c>
      <c r="E618" s="1">
        <v>5.3688950467613487E-5</v>
      </c>
      <c r="F618" s="1">
        <v>4.6290801186944455E-4</v>
      </c>
    </row>
    <row r="619" spans="1:6">
      <c r="A619" s="2">
        <f t="shared" si="9"/>
        <v>44028.236111111604</v>
      </c>
      <c r="B619" s="1">
        <v>4.8374000000000006</v>
      </c>
      <c r="C619" s="1">
        <v>2.1478556086745672E-5</v>
      </c>
      <c r="D619" s="1">
        <v>3.6239387036653584E-5</v>
      </c>
      <c r="E619" s="1">
        <v>5.3688950467613487E-5</v>
      </c>
      <c r="F619" s="1">
        <v>4.7675568743818801E-4</v>
      </c>
    </row>
    <row r="620" spans="1:6">
      <c r="A620" s="2">
        <f t="shared" si="9"/>
        <v>44028.24305555605</v>
      </c>
      <c r="B620" s="1">
        <v>4.8374000000000006</v>
      </c>
      <c r="C620" s="1">
        <v>2.1478556086745672E-5</v>
      </c>
      <c r="D620" s="1">
        <v>3.7274798094843687E-5</v>
      </c>
      <c r="E620" s="1">
        <v>5.3688950467613487E-5</v>
      </c>
      <c r="F620" s="1">
        <v>4.6884272997033518E-4</v>
      </c>
    </row>
    <row r="621" spans="1:6">
      <c r="A621" s="2">
        <f t="shared" si="9"/>
        <v>44028.250000000495</v>
      </c>
      <c r="B621" s="1">
        <v>4.8374000000000006</v>
      </c>
      <c r="C621" s="1">
        <v>2.2864269382664748E-5</v>
      </c>
      <c r="D621" s="1">
        <v>3.7274798094843687E-5</v>
      </c>
      <c r="E621" s="1">
        <v>5.3688950467613487E-5</v>
      </c>
      <c r="F621" s="1">
        <v>4.6488625123640871E-4</v>
      </c>
    </row>
    <row r="622" spans="1:6">
      <c r="A622" s="2">
        <f t="shared" si="9"/>
        <v>44028.25694444494</v>
      </c>
      <c r="B622" s="1">
        <v>4.8274000000000008</v>
      </c>
      <c r="C622" s="1">
        <v>2.2171412734705223E-5</v>
      </c>
      <c r="D622" s="1">
        <v>3.6239387036653604E-5</v>
      </c>
      <c r="E622" s="1">
        <v>5.1957048839625992E-5</v>
      </c>
      <c r="F622" s="1">
        <v>4.5697329376855403E-4</v>
      </c>
    </row>
    <row r="623" spans="1:6">
      <c r="A623" s="2">
        <f t="shared" si="9"/>
        <v>44028.263888889385</v>
      </c>
      <c r="B623" s="1">
        <v>4.8274000000000008</v>
      </c>
      <c r="C623" s="1">
        <v>2.2864269382664762E-5</v>
      </c>
      <c r="D623" s="1">
        <v>3.7274798094843708E-5</v>
      </c>
      <c r="E623" s="1">
        <v>5.1957048839625992E-5</v>
      </c>
      <c r="F623" s="1">
        <v>4.5103857566766541E-4</v>
      </c>
    </row>
    <row r="624" spans="1:6">
      <c r="A624" s="2">
        <f t="shared" si="9"/>
        <v>44028.270833333831</v>
      </c>
      <c r="B624" s="1">
        <v>4.8274000000000008</v>
      </c>
      <c r="C624" s="1">
        <v>2.2864269382664762E-5</v>
      </c>
      <c r="D624" s="1">
        <v>3.8310209153033811E-5</v>
      </c>
      <c r="E624" s="1">
        <v>5.5420852095601057E-5</v>
      </c>
      <c r="F624" s="1">
        <v>4.4312561819981073E-4</v>
      </c>
    </row>
    <row r="625" spans="1:6">
      <c r="A625" s="2">
        <f t="shared" si="9"/>
        <v>44028.277777778276</v>
      </c>
      <c r="B625" s="1">
        <v>4.8274000000000008</v>
      </c>
      <c r="C625" s="1">
        <v>2.35571260306243E-5</v>
      </c>
      <c r="D625" s="1">
        <v>3.8310209153033811E-5</v>
      </c>
      <c r="E625" s="1">
        <v>5.5420852095601057E-5</v>
      </c>
      <c r="F625" s="1">
        <v>4.5697329376855229E-4</v>
      </c>
    </row>
    <row r="626" spans="1:6">
      <c r="A626" s="2">
        <f t="shared" si="9"/>
        <v>44028.284722222721</v>
      </c>
      <c r="B626" s="1">
        <v>4.8173999999999992</v>
      </c>
      <c r="C626" s="1">
        <v>2.2864269382664717E-5</v>
      </c>
      <c r="D626" s="1">
        <v>3.727479809484364E-5</v>
      </c>
      <c r="E626" s="1">
        <v>5.3688950467613412E-5</v>
      </c>
      <c r="F626" s="1">
        <v>4.7477744807122217E-4</v>
      </c>
    </row>
    <row r="627" spans="1:6">
      <c r="A627" s="2">
        <f t="shared" si="9"/>
        <v>44028.291666667166</v>
      </c>
      <c r="B627" s="1">
        <v>4.8173999999999992</v>
      </c>
      <c r="C627" s="1">
        <v>2.2864269382664717E-5</v>
      </c>
      <c r="D627" s="1">
        <v>3.8310209153033716E-5</v>
      </c>
      <c r="E627" s="1">
        <v>5.5420852095600941E-5</v>
      </c>
      <c r="F627" s="1">
        <v>4.8071216617211269E-4</v>
      </c>
    </row>
    <row r="628" spans="1:6">
      <c r="A628" s="2">
        <f t="shared" si="9"/>
        <v>44028.298611111612</v>
      </c>
      <c r="B628" s="1">
        <v>4.8173999999999992</v>
      </c>
      <c r="C628" s="1">
        <v>2.2864269382664717E-5</v>
      </c>
      <c r="D628" s="1">
        <v>3.8310209153033716E-5</v>
      </c>
      <c r="E628" s="1">
        <v>5.5420852095600941E-5</v>
      </c>
      <c r="F628" s="1">
        <v>4.6884272997033154E-4</v>
      </c>
    </row>
    <row r="629" spans="1:6">
      <c r="A629" s="2">
        <f t="shared" si="9"/>
        <v>44028.305555556057</v>
      </c>
      <c r="B629" s="1">
        <v>4.8073999999999995</v>
      </c>
      <c r="C629" s="1">
        <v>2.2864269382664731E-5</v>
      </c>
      <c r="D629" s="1">
        <v>3.727479809484364E-5</v>
      </c>
      <c r="E629" s="1">
        <v>5.3688950467613446E-5</v>
      </c>
      <c r="F629" s="1">
        <v>4.6686449060336928E-4</v>
      </c>
    </row>
    <row r="630" spans="1:6">
      <c r="A630" s="2">
        <f t="shared" si="9"/>
        <v>44028.312500000502</v>
      </c>
      <c r="B630" s="1">
        <v>4.7973999999999997</v>
      </c>
      <c r="C630" s="1">
        <v>2.217141273470521E-5</v>
      </c>
      <c r="D630" s="1">
        <v>3.727479809484366E-5</v>
      </c>
      <c r="E630" s="1">
        <v>5.3688950467613487E-5</v>
      </c>
      <c r="F630" s="1">
        <v>4.6488625123640697E-4</v>
      </c>
    </row>
    <row r="631" spans="1:6">
      <c r="A631" s="2">
        <f t="shared" si="9"/>
        <v>44028.319444444947</v>
      </c>
      <c r="B631" s="1">
        <v>4.7973999999999997</v>
      </c>
      <c r="C631" s="1">
        <v>2.2864269382664748E-5</v>
      </c>
      <c r="D631" s="1">
        <v>3.727479809484366E-5</v>
      </c>
      <c r="E631" s="1">
        <v>5.3688950467613487E-5</v>
      </c>
      <c r="F631" s="1">
        <v>4.4510385756677304E-4</v>
      </c>
    </row>
    <row r="632" spans="1:6">
      <c r="A632" s="2">
        <f t="shared" si="9"/>
        <v>44028.326388889393</v>
      </c>
      <c r="B632" s="1">
        <v>4.7973999999999997</v>
      </c>
      <c r="C632" s="1">
        <v>2.2864269382664748E-5</v>
      </c>
      <c r="D632" s="1">
        <v>3.8310209153033764E-5</v>
      </c>
      <c r="E632" s="1">
        <v>5.5420852095601016E-5</v>
      </c>
      <c r="F632" s="1">
        <v>4.4114737883284668E-4</v>
      </c>
    </row>
    <row r="633" spans="1:6">
      <c r="A633" s="2">
        <f t="shared" si="9"/>
        <v>44028.333333333838</v>
      </c>
      <c r="B633" s="1">
        <v>4.7873999999999999</v>
      </c>
      <c r="C633" s="1">
        <v>2.2864269382664762E-5</v>
      </c>
      <c r="D633" s="1">
        <v>3.7274798094843687E-5</v>
      </c>
      <c r="E633" s="1">
        <v>5.3688950467613528E-5</v>
      </c>
      <c r="F633" s="1">
        <v>4.4708209693373536E-4</v>
      </c>
    </row>
    <row r="634" spans="1:6">
      <c r="A634" s="2">
        <f t="shared" si="9"/>
        <v>44028.340277778283</v>
      </c>
      <c r="B634" s="1">
        <v>4.7873999999999999</v>
      </c>
      <c r="C634" s="1">
        <v>2.2864269382664762E-5</v>
      </c>
      <c r="D634" s="1">
        <v>3.7274798094843687E-5</v>
      </c>
      <c r="E634" s="1">
        <v>5.5420852095601057E-5</v>
      </c>
      <c r="F634" s="1">
        <v>4.4510385756677125E-4</v>
      </c>
    </row>
    <row r="635" spans="1:6">
      <c r="A635" s="2">
        <f t="shared" si="9"/>
        <v>44028.347222222728</v>
      </c>
      <c r="B635" s="1">
        <v>4.7674000000000003</v>
      </c>
      <c r="C635" s="1">
        <v>2.2171412734705179E-5</v>
      </c>
      <c r="D635" s="1">
        <v>3.6239387036653537E-5</v>
      </c>
      <c r="E635" s="1">
        <v>5.1957048839625917E-5</v>
      </c>
      <c r="F635" s="1">
        <v>4.292779426310638E-4</v>
      </c>
    </row>
    <row r="636" spans="1:6">
      <c r="A636" s="2">
        <f t="shared" si="9"/>
        <v>44028.354166667174</v>
      </c>
      <c r="B636" s="1">
        <v>4.7574000000000005</v>
      </c>
      <c r="C636" s="1">
        <v>2.0785699438786134E-5</v>
      </c>
      <c r="D636" s="1">
        <v>3.520397597846346E-5</v>
      </c>
      <c r="E636" s="1">
        <v>5.0225147211638422E-5</v>
      </c>
      <c r="F636" s="1">
        <v>4.3521266073195432E-4</v>
      </c>
    </row>
    <row r="637" spans="1:6">
      <c r="A637" s="2">
        <f t="shared" si="9"/>
        <v>44028.361111111619</v>
      </c>
      <c r="B637" s="1">
        <v>4.7474000000000007</v>
      </c>
      <c r="C637" s="1">
        <v>2.0785699438786134E-5</v>
      </c>
      <c r="D637" s="1">
        <v>3.5203975978463481E-5</v>
      </c>
      <c r="E637" s="1">
        <v>5.0225147211638463E-5</v>
      </c>
      <c r="F637" s="1">
        <v>4.2729970326410148E-4</v>
      </c>
    </row>
    <row r="638" spans="1:6">
      <c r="A638" s="2">
        <f t="shared" si="9"/>
        <v>44028.368055556064</v>
      </c>
      <c r="B638" s="1">
        <v>4.7474000000000007</v>
      </c>
      <c r="C638" s="1">
        <v>2.1478556086745672E-5</v>
      </c>
      <c r="D638" s="1">
        <v>3.6239387036653584E-5</v>
      </c>
      <c r="E638" s="1">
        <v>5.1957048839625958E-5</v>
      </c>
      <c r="F638" s="1">
        <v>4.3323442136499374E-4</v>
      </c>
    </row>
    <row r="639" spans="1:6">
      <c r="A639" s="2">
        <f t="shared" si="9"/>
        <v>44028.375000000509</v>
      </c>
      <c r="B639" s="1">
        <v>4.7374000000000009</v>
      </c>
      <c r="C639" s="1">
        <v>2.0785699438786151E-5</v>
      </c>
      <c r="D639" s="1">
        <v>3.5203975978463501E-5</v>
      </c>
      <c r="E639" s="1">
        <v>5.1957048839625992E-5</v>
      </c>
      <c r="F639" s="1">
        <v>4.3125618199803142E-4</v>
      </c>
    </row>
    <row r="640" spans="1:6">
      <c r="A640" s="2">
        <f t="shared" si="9"/>
        <v>44028.381944444955</v>
      </c>
      <c r="B640" s="1">
        <v>4.7374000000000009</v>
      </c>
      <c r="C640" s="1">
        <v>2.1478556086745685E-5</v>
      </c>
      <c r="D640" s="1">
        <v>3.5203975978463501E-5</v>
      </c>
      <c r="E640" s="1">
        <v>5.1957048839625992E-5</v>
      </c>
      <c r="F640" s="1">
        <v>4.4708209693373894E-4</v>
      </c>
    </row>
    <row r="641" spans="1:6">
      <c r="A641" s="2">
        <f t="shared" si="9"/>
        <v>44028.3888888894</v>
      </c>
      <c r="B641" s="1">
        <v>4.7273999999999994</v>
      </c>
      <c r="C641" s="1">
        <v>2.0785699438786103E-5</v>
      </c>
      <c r="D641" s="1">
        <v>3.5203975978463433E-5</v>
      </c>
      <c r="E641" s="1">
        <v>5.1957048839625877E-5</v>
      </c>
      <c r="F641" s="1">
        <v>4.4312561819981073E-4</v>
      </c>
    </row>
    <row r="642" spans="1:6">
      <c r="A642" s="2">
        <f t="shared" si="9"/>
        <v>44028.395833333845</v>
      </c>
      <c r="B642" s="1">
        <v>4.7273999999999994</v>
      </c>
      <c r="C642" s="1">
        <v>2.1478556086745641E-5</v>
      </c>
      <c r="D642" s="1">
        <v>3.6239387036653537E-5</v>
      </c>
      <c r="E642" s="1">
        <v>5.1957048839625877E-5</v>
      </c>
      <c r="F642" s="1">
        <v>4.3719090009892021E-4</v>
      </c>
    </row>
    <row r="643" spans="1:6">
      <c r="A643" s="2">
        <f t="shared" si="9"/>
        <v>44028.40277777829</v>
      </c>
      <c r="B643" s="1">
        <v>4.7173999999999996</v>
      </c>
      <c r="C643" s="1">
        <v>2.0785699438786117E-5</v>
      </c>
      <c r="D643" s="1">
        <v>3.520397597846346E-5</v>
      </c>
      <c r="E643" s="1">
        <v>5.1957048839625917E-5</v>
      </c>
      <c r="F643" s="1">
        <v>4.33234421364992E-4</v>
      </c>
    </row>
    <row r="644" spans="1:6">
      <c r="A644" s="2">
        <f t="shared" si="9"/>
        <v>44028.409722222736</v>
      </c>
      <c r="B644" s="1">
        <v>4.7073999999999998</v>
      </c>
      <c r="C644" s="1">
        <v>2.1478556086745672E-5</v>
      </c>
      <c r="D644" s="1">
        <v>3.5203975978463481E-5</v>
      </c>
      <c r="E644" s="1">
        <v>5.1957048839625958E-5</v>
      </c>
      <c r="F644" s="1">
        <v>4.2729970326410154E-4</v>
      </c>
    </row>
    <row r="645" spans="1:6">
      <c r="A645" s="2">
        <f t="shared" si="9"/>
        <v>44028.416666667181</v>
      </c>
      <c r="B645" s="1">
        <v>4.7073999999999998</v>
      </c>
      <c r="C645" s="1">
        <v>2.1478556086745672E-5</v>
      </c>
      <c r="D645" s="1">
        <v>3.6239387036653584E-5</v>
      </c>
      <c r="E645" s="1">
        <v>5.1957048839625958E-5</v>
      </c>
      <c r="F645" s="1">
        <v>4.2136498516321275E-4</v>
      </c>
    </row>
    <row r="646" spans="1:6">
      <c r="A646" s="2">
        <f t="shared" si="9"/>
        <v>44028.423611111626</v>
      </c>
      <c r="B646" s="1">
        <v>4.6974</v>
      </c>
      <c r="C646" s="1">
        <v>2.0785699438786151E-5</v>
      </c>
      <c r="D646" s="1">
        <v>3.5203975978463501E-5</v>
      </c>
      <c r="E646" s="1">
        <v>5.1957048839625992E-5</v>
      </c>
      <c r="F646" s="1">
        <v>4.1147378832839576E-4</v>
      </c>
    </row>
    <row r="647" spans="1:6">
      <c r="A647" s="2">
        <f t="shared" si="9"/>
        <v>44028.430555556071</v>
      </c>
      <c r="B647" s="1">
        <v>4.6974</v>
      </c>
      <c r="C647" s="1">
        <v>2.1478556086745685E-5</v>
      </c>
      <c r="D647" s="1">
        <v>3.5203975978463501E-5</v>
      </c>
      <c r="E647" s="1">
        <v>5.1957048839625992E-5</v>
      </c>
      <c r="F647" s="1">
        <v>4.2334322453017507E-4</v>
      </c>
    </row>
    <row r="648" spans="1:6">
      <c r="A648" s="2">
        <f t="shared" si="9"/>
        <v>44028.437500000517</v>
      </c>
      <c r="B648" s="1">
        <v>4.6874000000000002</v>
      </c>
      <c r="C648" s="1">
        <v>2.1478556086745641E-5</v>
      </c>
      <c r="D648" s="1">
        <v>3.416856492027333E-5</v>
      </c>
      <c r="E648" s="1">
        <v>5.1957048839625877E-5</v>
      </c>
      <c r="F648" s="1">
        <v>4.1345202769535808E-4</v>
      </c>
    </row>
    <row r="649" spans="1:6">
      <c r="A649" s="2">
        <f t="shared" si="9"/>
        <v>44028.444444444962</v>
      </c>
      <c r="B649" s="1">
        <v>4.6874000000000002</v>
      </c>
      <c r="C649" s="1">
        <v>2.1478556086745641E-5</v>
      </c>
      <c r="D649" s="1">
        <v>3.6239387036653537E-5</v>
      </c>
      <c r="E649" s="1">
        <v>5.1957048839625877E-5</v>
      </c>
      <c r="F649" s="1">
        <v>4.2532146389713912E-4</v>
      </c>
    </row>
    <row r="650" spans="1:6">
      <c r="A650" s="2">
        <f t="shared" si="9"/>
        <v>44028.451388889407</v>
      </c>
      <c r="B650" s="1">
        <v>4.6774000000000004</v>
      </c>
      <c r="C650" s="1">
        <v>2.1478556086745655E-5</v>
      </c>
      <c r="D650" s="1">
        <v>3.520397597846346E-5</v>
      </c>
      <c r="E650" s="1">
        <v>5.1957048839625917E-5</v>
      </c>
      <c r="F650" s="1">
        <v>4.154302670623205E-4</v>
      </c>
    </row>
    <row r="651" spans="1:6">
      <c r="A651" s="2">
        <f t="shared" ref="A651:A714" si="10">A650+TIME(0,10,0)</f>
        <v>44028.458333333852</v>
      </c>
      <c r="B651" s="1">
        <v>4.6774000000000004</v>
      </c>
      <c r="C651" s="1">
        <v>2.1478556086745655E-5</v>
      </c>
      <c r="D651" s="1">
        <v>3.6239387036653564E-5</v>
      </c>
      <c r="E651" s="1">
        <v>5.1957048839625917E-5</v>
      </c>
      <c r="F651" s="1">
        <v>4.2927794263106559E-4</v>
      </c>
    </row>
    <row r="652" spans="1:6">
      <c r="A652" s="2">
        <f t="shared" si="10"/>
        <v>44028.465277778298</v>
      </c>
      <c r="B652" s="1">
        <v>4.6674000000000007</v>
      </c>
      <c r="C652" s="1">
        <v>2.1478556086745672E-5</v>
      </c>
      <c r="D652" s="1">
        <v>3.5203975978463481E-5</v>
      </c>
      <c r="E652" s="1">
        <v>5.1957048839625958E-5</v>
      </c>
      <c r="F652" s="1">
        <v>4.2927794263106553E-4</v>
      </c>
    </row>
    <row r="653" spans="1:6">
      <c r="A653" s="2">
        <f t="shared" si="10"/>
        <v>44028.472222222743</v>
      </c>
      <c r="B653" s="1">
        <v>4.6674000000000007</v>
      </c>
      <c r="C653" s="1">
        <v>1.8014272846947981E-5</v>
      </c>
      <c r="D653" s="1">
        <v>3.6239387036653584E-5</v>
      </c>
      <c r="E653" s="1">
        <v>5.1957048839625958E-5</v>
      </c>
      <c r="F653" s="1">
        <v>4.2927794263106553E-4</v>
      </c>
    </row>
    <row r="654" spans="1:6">
      <c r="A654" s="2">
        <f t="shared" si="10"/>
        <v>44028.479166667188</v>
      </c>
      <c r="B654" s="1">
        <v>4.6373999999999995</v>
      </c>
      <c r="C654" s="1">
        <v>1.5935702903069353E-5</v>
      </c>
      <c r="D654" s="1">
        <v>3.1062331745703047E-5</v>
      </c>
      <c r="E654" s="1">
        <v>4.8493245583650853E-5</v>
      </c>
      <c r="F654" s="1">
        <v>4.1740850642928455E-4</v>
      </c>
    </row>
    <row r="655" spans="1:6">
      <c r="A655" s="2">
        <f t="shared" si="10"/>
        <v>44028.486111111633</v>
      </c>
      <c r="B655" s="1">
        <v>4.6173999999999999</v>
      </c>
      <c r="C655" s="1">
        <v>1.3857132959190771E-5</v>
      </c>
      <c r="D655" s="1">
        <v>2.8991509629322891E-5</v>
      </c>
      <c r="E655" s="1">
        <v>4.1565639071700804E-5</v>
      </c>
      <c r="F655" s="1">
        <v>4.0751730959446761E-4</v>
      </c>
    </row>
    <row r="656" spans="1:6">
      <c r="A656" s="2">
        <f t="shared" si="10"/>
        <v>44028.493055556079</v>
      </c>
      <c r="B656" s="1">
        <v>4.6074000000000002</v>
      </c>
      <c r="C656" s="1">
        <v>1.3164276311231187E-5</v>
      </c>
      <c r="D656" s="1">
        <v>2.795609857113272E-5</v>
      </c>
      <c r="E656" s="1">
        <v>3.9833737443713153E-5</v>
      </c>
      <c r="F656" s="1">
        <v>3.8180019782394143E-4</v>
      </c>
    </row>
    <row r="657" spans="1:6">
      <c r="A657" s="2">
        <f t="shared" si="10"/>
        <v>44028.500000000524</v>
      </c>
      <c r="B657" s="1">
        <v>4.5974000000000004</v>
      </c>
      <c r="C657" s="1">
        <v>1.2471419663271664E-5</v>
      </c>
      <c r="D657" s="1">
        <v>2.692068751294264E-5</v>
      </c>
      <c r="E657" s="1">
        <v>3.8101835815725665E-5</v>
      </c>
      <c r="F657" s="1">
        <v>3.6201780415430582E-4</v>
      </c>
    </row>
    <row r="658" spans="1:6">
      <c r="A658" s="2">
        <f t="shared" si="10"/>
        <v>44028.506944444969</v>
      </c>
      <c r="B658" s="1">
        <v>4.6074000000000002</v>
      </c>
      <c r="C658" s="1">
        <v>1.3857132959190725E-5</v>
      </c>
      <c r="D658" s="1">
        <v>2.795609857113272E-5</v>
      </c>
      <c r="E658" s="1">
        <v>3.9833737443713153E-5</v>
      </c>
      <c r="F658" s="1">
        <v>3.5608308605341525E-4</v>
      </c>
    </row>
    <row r="659" spans="1:6">
      <c r="A659" s="2">
        <f t="shared" si="10"/>
        <v>44028.513888889414</v>
      </c>
      <c r="B659" s="1">
        <v>4.6074000000000002</v>
      </c>
      <c r="C659" s="1">
        <v>1.3857132959190725E-5</v>
      </c>
      <c r="D659" s="1">
        <v>2.795609857113272E-5</v>
      </c>
      <c r="E659" s="1">
        <v>3.9833737443713153E-5</v>
      </c>
      <c r="F659" s="1">
        <v>3.6003956478734345E-4</v>
      </c>
    </row>
    <row r="660" spans="1:6">
      <c r="A660" s="2">
        <f t="shared" si="10"/>
        <v>44028.52083333386</v>
      </c>
      <c r="B660" s="1">
        <v>4.6074000000000002</v>
      </c>
      <c r="C660" s="1">
        <v>1.4549989607150263E-5</v>
      </c>
      <c r="D660" s="1">
        <v>2.6920687512942616E-5</v>
      </c>
      <c r="E660" s="1">
        <v>3.9833737443713153E-5</v>
      </c>
      <c r="F660" s="1">
        <v>3.6795252225519808E-4</v>
      </c>
    </row>
    <row r="661" spans="1:6">
      <c r="A661" s="2">
        <f t="shared" si="10"/>
        <v>44028.527777778305</v>
      </c>
      <c r="B661" s="1">
        <v>4.6173999999999999</v>
      </c>
      <c r="C661" s="1">
        <v>1.5242846255109847E-5</v>
      </c>
      <c r="D661" s="1">
        <v>2.7956098571132788E-5</v>
      </c>
      <c r="E661" s="1">
        <v>4.1565639071700804E-5</v>
      </c>
      <c r="F661" s="1">
        <v>3.8377843719090727E-4</v>
      </c>
    </row>
    <row r="662" spans="1:6">
      <c r="A662" s="2">
        <f t="shared" si="10"/>
        <v>44028.53472222275</v>
      </c>
      <c r="B662" s="1">
        <v>4.6173999999999999</v>
      </c>
      <c r="C662" s="1">
        <v>1.5242846255109847E-5</v>
      </c>
      <c r="D662" s="1">
        <v>2.7956098571132788E-5</v>
      </c>
      <c r="E662" s="1">
        <v>4.1565639071700804E-5</v>
      </c>
      <c r="F662" s="1">
        <v>3.976261127596542E-4</v>
      </c>
    </row>
    <row r="663" spans="1:6">
      <c r="A663" s="2">
        <f t="shared" si="10"/>
        <v>44028.541666667195</v>
      </c>
      <c r="B663" s="1">
        <v>4.6173999999999999</v>
      </c>
      <c r="C663" s="1">
        <v>1.5935702903069384E-5</v>
      </c>
      <c r="D663" s="1">
        <v>2.7956098571132788E-5</v>
      </c>
      <c r="E663" s="1">
        <v>4.1565639071700804E-5</v>
      </c>
      <c r="F663" s="1">
        <v>4.0751730959447292E-4</v>
      </c>
    </row>
    <row r="664" spans="1:6">
      <c r="A664" s="2">
        <f t="shared" si="10"/>
        <v>44028.548611111641</v>
      </c>
      <c r="B664" s="1">
        <v>4.6173999999999999</v>
      </c>
      <c r="C664" s="1">
        <v>1.5935702903069384E-5</v>
      </c>
      <c r="D664" s="1">
        <v>2.7956098571132788E-5</v>
      </c>
      <c r="E664" s="1">
        <v>4.1565639071700804E-5</v>
      </c>
      <c r="F664" s="1">
        <v>4.0751730959447292E-4</v>
      </c>
    </row>
    <row r="665" spans="1:6">
      <c r="A665" s="2">
        <f t="shared" si="10"/>
        <v>44028.555555556086</v>
      </c>
      <c r="B665" s="1">
        <v>4.6173999999999999</v>
      </c>
      <c r="C665" s="1">
        <v>1.5935702903069384E-5</v>
      </c>
      <c r="D665" s="1">
        <v>2.7956098571132788E-5</v>
      </c>
      <c r="E665" s="1">
        <v>4.1565639071700804E-5</v>
      </c>
      <c r="F665" s="1">
        <v>4.1543026706232576E-4</v>
      </c>
    </row>
    <row r="666" spans="1:6">
      <c r="A666" s="2">
        <f t="shared" si="10"/>
        <v>44028.562500000531</v>
      </c>
      <c r="B666" s="1">
        <v>4.6173999999999999</v>
      </c>
      <c r="C666" s="1">
        <v>1.5935702903069384E-5</v>
      </c>
      <c r="D666" s="1">
        <v>2.7956098571132788E-5</v>
      </c>
      <c r="E666" s="1">
        <v>4.1565639071700804E-5</v>
      </c>
      <c r="F666" s="1">
        <v>4.0158259149358056E-4</v>
      </c>
    </row>
    <row r="667" spans="1:6">
      <c r="A667" s="2">
        <f t="shared" si="10"/>
        <v>44028.569444444976</v>
      </c>
      <c r="B667" s="1">
        <v>4.6173999999999999</v>
      </c>
      <c r="C667" s="1">
        <v>1.5242846255109847E-5</v>
      </c>
      <c r="D667" s="1">
        <v>2.7956098571132788E-5</v>
      </c>
      <c r="E667" s="1">
        <v>4.1565639071700804E-5</v>
      </c>
      <c r="F667" s="1">
        <v>4.0356083086054298E-4</v>
      </c>
    </row>
    <row r="668" spans="1:6">
      <c r="A668" s="2">
        <f t="shared" si="10"/>
        <v>44028.576388889422</v>
      </c>
      <c r="B668" s="1">
        <v>4.6074000000000002</v>
      </c>
      <c r="C668" s="1">
        <v>1.4549989607150263E-5</v>
      </c>
      <c r="D668" s="1">
        <v>2.6920687512942616E-5</v>
      </c>
      <c r="E668" s="1">
        <v>3.9833737443713153E-5</v>
      </c>
      <c r="F668" s="1">
        <v>4.0356083086054298E-4</v>
      </c>
    </row>
    <row r="669" spans="1:6">
      <c r="A669" s="2">
        <f t="shared" si="10"/>
        <v>44028.583333333867</v>
      </c>
      <c r="B669" s="1">
        <v>4.6173999999999999</v>
      </c>
      <c r="C669" s="1">
        <v>1.5935702903069384E-5</v>
      </c>
      <c r="D669" s="1">
        <v>2.7956098571132788E-5</v>
      </c>
      <c r="E669" s="1">
        <v>4.1565639071700804E-5</v>
      </c>
      <c r="F669" s="1">
        <v>4.055390702275053E-4</v>
      </c>
    </row>
    <row r="670" spans="1:6">
      <c r="A670" s="2">
        <f t="shared" si="10"/>
        <v>44028.590277778312</v>
      </c>
      <c r="B670" s="1">
        <v>4.6173999999999999</v>
      </c>
      <c r="C670" s="1">
        <v>1.5935702903069384E-5</v>
      </c>
      <c r="D670" s="1">
        <v>2.7956098571132788E-5</v>
      </c>
      <c r="E670" s="1">
        <v>4.1565639071700804E-5</v>
      </c>
      <c r="F670" s="1">
        <v>4.0158259149357883E-4</v>
      </c>
    </row>
    <row r="671" spans="1:6">
      <c r="A671" s="2">
        <f t="shared" si="10"/>
        <v>44028.597222222757</v>
      </c>
      <c r="B671" s="1">
        <v>4.6173999999999999</v>
      </c>
      <c r="C671" s="1">
        <v>1.5935702903069384E-5</v>
      </c>
      <c r="D671" s="1">
        <v>2.7956098571132788E-5</v>
      </c>
      <c r="E671" s="1">
        <v>4.1565639071700804E-5</v>
      </c>
      <c r="F671" s="1">
        <v>4.1543026706232397E-4</v>
      </c>
    </row>
    <row r="672" spans="1:6">
      <c r="A672" s="2">
        <f t="shared" si="10"/>
        <v>44028.604166667203</v>
      </c>
      <c r="B672" s="1">
        <v>4.6173999999999999</v>
      </c>
      <c r="C672" s="1">
        <v>1.5935702903069384E-5</v>
      </c>
      <c r="D672" s="1">
        <v>2.7956098571132788E-5</v>
      </c>
      <c r="E672" s="1">
        <v>4.1565639071700804E-5</v>
      </c>
      <c r="F672" s="1">
        <v>4.1147378832839755E-4</v>
      </c>
    </row>
    <row r="673" spans="1:6">
      <c r="A673" s="2">
        <f t="shared" si="10"/>
        <v>44028.611111111648</v>
      </c>
      <c r="B673" s="1">
        <v>4.6173999999999999</v>
      </c>
      <c r="C673" s="1">
        <v>1.5935702903069384E-5</v>
      </c>
      <c r="D673" s="1">
        <v>2.7956098571132788E-5</v>
      </c>
      <c r="E673" s="1">
        <v>4.1565639071700804E-5</v>
      </c>
      <c r="F673" s="1">
        <v>4.3125618199803142E-4</v>
      </c>
    </row>
    <row r="674" spans="1:6">
      <c r="A674" s="2">
        <f t="shared" si="10"/>
        <v>44028.618055556093</v>
      </c>
      <c r="B674" s="1">
        <v>4.6173999999999999</v>
      </c>
      <c r="C674" s="1">
        <v>1.5935702903069384E-5</v>
      </c>
      <c r="D674" s="1">
        <v>2.7956098571132788E-5</v>
      </c>
      <c r="E674" s="1">
        <v>4.1565639071700804E-5</v>
      </c>
      <c r="F674" s="1">
        <v>4.4708209693373883E-4</v>
      </c>
    </row>
    <row r="675" spans="1:6">
      <c r="A675" s="2">
        <f t="shared" si="10"/>
        <v>44028.625000000538</v>
      </c>
      <c r="B675" s="1">
        <v>4.6273999999999997</v>
      </c>
      <c r="C675" s="1">
        <v>1.6628559551028908E-5</v>
      </c>
      <c r="D675" s="1">
        <v>2.8991509629322867E-5</v>
      </c>
      <c r="E675" s="1">
        <v>4.3297540699688299E-5</v>
      </c>
      <c r="F675" s="1">
        <v>4.688427299703368E-4</v>
      </c>
    </row>
    <row r="676" spans="1:6">
      <c r="A676" s="2">
        <f t="shared" si="10"/>
        <v>44028.631944444984</v>
      </c>
      <c r="B676" s="1">
        <v>4.6273999999999997</v>
      </c>
      <c r="C676" s="1">
        <v>1.6628559551028908E-5</v>
      </c>
      <c r="D676" s="1">
        <v>2.8991509629322867E-5</v>
      </c>
      <c r="E676" s="1">
        <v>4.3297540699688299E-5</v>
      </c>
      <c r="F676" s="1">
        <v>4.8862512363997078E-4</v>
      </c>
    </row>
    <row r="677" spans="1:6">
      <c r="A677" s="2">
        <f t="shared" si="10"/>
        <v>44028.638888889429</v>
      </c>
      <c r="B677" s="1">
        <v>4.6273999999999997</v>
      </c>
      <c r="C677" s="1">
        <v>1.6628559551028908E-5</v>
      </c>
      <c r="D677" s="1">
        <v>2.8991509629322867E-5</v>
      </c>
      <c r="E677" s="1">
        <v>4.3297540699688299E-5</v>
      </c>
      <c r="F677" s="1">
        <v>5.0840751730960466E-4</v>
      </c>
    </row>
    <row r="678" spans="1:6">
      <c r="A678" s="2">
        <f t="shared" si="10"/>
        <v>44028.645833333874</v>
      </c>
      <c r="B678" s="1">
        <v>4.6273999999999997</v>
      </c>
      <c r="C678" s="1">
        <v>1.593570290306937E-5</v>
      </c>
      <c r="D678" s="1">
        <v>2.8991509629322867E-5</v>
      </c>
      <c r="E678" s="1">
        <v>4.3297540699688299E-5</v>
      </c>
      <c r="F678" s="1">
        <v>5.1038575667656703E-4</v>
      </c>
    </row>
    <row r="679" spans="1:6">
      <c r="A679" s="2">
        <f t="shared" si="10"/>
        <v>44028.652777778319</v>
      </c>
      <c r="B679" s="1">
        <v>4.6273999999999997</v>
      </c>
      <c r="C679" s="1">
        <v>1.6628559551028908E-5</v>
      </c>
      <c r="D679" s="1">
        <v>2.8991509629322867E-5</v>
      </c>
      <c r="E679" s="1">
        <v>4.3297540699688299E-5</v>
      </c>
      <c r="F679" s="1">
        <v>5.143422354104935E-4</v>
      </c>
    </row>
    <row r="680" spans="1:6">
      <c r="A680" s="2">
        <f t="shared" si="10"/>
        <v>44028.659722222765</v>
      </c>
      <c r="B680" s="1">
        <v>4.6273999999999997</v>
      </c>
      <c r="C680" s="1">
        <v>1.6628559551028908E-5</v>
      </c>
      <c r="D680" s="1">
        <v>2.8991509629322867E-5</v>
      </c>
      <c r="E680" s="1">
        <v>4.3297540699688299E-5</v>
      </c>
      <c r="F680" s="1">
        <v>5.1632047477745565E-4</v>
      </c>
    </row>
    <row r="681" spans="1:6">
      <c r="A681" s="2">
        <f t="shared" si="10"/>
        <v>44028.66666666721</v>
      </c>
      <c r="B681" s="1">
        <v>4.6273999999999997</v>
      </c>
      <c r="C681" s="1">
        <v>1.6628559551028908E-5</v>
      </c>
      <c r="D681" s="1">
        <v>2.8991509629322867E-5</v>
      </c>
      <c r="E681" s="1">
        <v>4.3297540699688299E-5</v>
      </c>
      <c r="F681" s="1">
        <v>5.1829871414441986E-4</v>
      </c>
    </row>
    <row r="682" spans="1:6">
      <c r="A682" s="2">
        <f t="shared" si="10"/>
        <v>44028.673611111655</v>
      </c>
      <c r="B682" s="1">
        <v>4.6273999999999997</v>
      </c>
      <c r="C682" s="1">
        <v>1.6628559551028908E-5</v>
      </c>
      <c r="D682" s="1">
        <v>2.8991509629322867E-5</v>
      </c>
      <c r="E682" s="1">
        <v>4.3297540699688299E-5</v>
      </c>
      <c r="F682" s="1">
        <v>5.2027695351138396E-4</v>
      </c>
    </row>
    <row r="683" spans="1:6">
      <c r="A683" s="2">
        <f t="shared" si="10"/>
        <v>44028.6805555561</v>
      </c>
      <c r="B683" s="1">
        <v>4.6273999999999997</v>
      </c>
      <c r="C683" s="1">
        <v>1.7321416198988446E-5</v>
      </c>
      <c r="D683" s="1">
        <v>2.8991509629322867E-5</v>
      </c>
      <c r="E683" s="1">
        <v>4.3297540699688299E-5</v>
      </c>
      <c r="F683" s="1">
        <v>5.2027695351138396E-4</v>
      </c>
    </row>
    <row r="684" spans="1:6">
      <c r="A684" s="2">
        <f t="shared" si="10"/>
        <v>44028.687500000546</v>
      </c>
      <c r="B684" s="1">
        <v>4.6273999999999997</v>
      </c>
      <c r="C684" s="1">
        <v>1.8014272846947981E-5</v>
      </c>
      <c r="D684" s="1">
        <v>3.0026920687512971E-5</v>
      </c>
      <c r="E684" s="1">
        <v>4.5029442327675828E-5</v>
      </c>
      <c r="F684" s="1">
        <v>5.0445103857567645E-4</v>
      </c>
    </row>
    <row r="685" spans="1:6">
      <c r="A685" s="2">
        <f t="shared" si="10"/>
        <v>44028.694444444991</v>
      </c>
      <c r="B685" s="1">
        <v>4.6273999999999997</v>
      </c>
      <c r="C685" s="1">
        <v>1.8014272846947981E-5</v>
      </c>
      <c r="D685" s="1">
        <v>3.0026920687512971E-5</v>
      </c>
      <c r="E685" s="1">
        <v>4.5029442327675828E-5</v>
      </c>
      <c r="F685" s="1">
        <v>4.9455984174085952E-4</v>
      </c>
    </row>
    <row r="686" spans="1:6">
      <c r="A686" s="2">
        <f t="shared" si="10"/>
        <v>44028.701388889436</v>
      </c>
      <c r="B686" s="1">
        <v>4.6173999999999999</v>
      </c>
      <c r="C686" s="1">
        <v>1.8014272846947998E-5</v>
      </c>
      <c r="D686" s="1">
        <v>3.0026920687512991E-5</v>
      </c>
      <c r="E686" s="1">
        <v>4.5029442327675869E-5</v>
      </c>
      <c r="F686" s="1">
        <v>4.9455984174085962E-4</v>
      </c>
    </row>
    <row r="687" spans="1:6">
      <c r="A687" s="2">
        <f t="shared" si="10"/>
        <v>44028.708333333881</v>
      </c>
      <c r="B687" s="1">
        <v>4.6173999999999999</v>
      </c>
      <c r="C687" s="1">
        <v>1.8707129494907536E-5</v>
      </c>
      <c r="D687" s="1">
        <v>3.1062331745703094E-5</v>
      </c>
      <c r="E687" s="1">
        <v>4.5029442327675869E-5</v>
      </c>
      <c r="F687" s="1">
        <v>4.8071216617211432E-4</v>
      </c>
    </row>
    <row r="688" spans="1:6">
      <c r="A688" s="2">
        <f t="shared" si="10"/>
        <v>44028.715277778327</v>
      </c>
      <c r="B688" s="1">
        <v>4.6173999999999999</v>
      </c>
      <c r="C688" s="1">
        <v>1.8707129494907536E-5</v>
      </c>
      <c r="D688" s="1">
        <v>3.1062331745703094E-5</v>
      </c>
      <c r="E688" s="1">
        <v>4.6761343955663398E-5</v>
      </c>
      <c r="F688" s="1">
        <v>4.7477744807122391E-4</v>
      </c>
    </row>
    <row r="689" spans="1:6">
      <c r="A689" s="2">
        <f t="shared" si="10"/>
        <v>44028.722222222772</v>
      </c>
      <c r="B689" s="1">
        <v>4.6074000000000002</v>
      </c>
      <c r="C689" s="1">
        <v>1.8707129494907489E-5</v>
      </c>
      <c r="D689" s="1">
        <v>3.1062331745703027E-5</v>
      </c>
      <c r="E689" s="1">
        <v>4.5029442327675754E-5</v>
      </c>
      <c r="F689" s="1">
        <v>4.7675568743818801E-4</v>
      </c>
    </row>
    <row r="690" spans="1:6">
      <c r="A690" s="2">
        <f t="shared" si="10"/>
        <v>44028.729166667217</v>
      </c>
      <c r="B690" s="1">
        <v>4.6074000000000002</v>
      </c>
      <c r="C690" s="1">
        <v>2.0092842790826565E-5</v>
      </c>
      <c r="D690" s="1">
        <v>3.209774280389313E-5</v>
      </c>
      <c r="E690" s="1">
        <v>4.6761343955663283E-5</v>
      </c>
      <c r="F690" s="1">
        <v>4.9060336300693315E-4</v>
      </c>
    </row>
    <row r="691" spans="1:6">
      <c r="A691" s="2">
        <f t="shared" si="10"/>
        <v>44028.736111111662</v>
      </c>
      <c r="B691" s="1">
        <v>4.5974000000000004</v>
      </c>
      <c r="C691" s="1">
        <v>2.0092842790826582E-5</v>
      </c>
      <c r="D691" s="1">
        <v>3.1062331745703047E-5</v>
      </c>
      <c r="E691" s="1">
        <v>4.6761343955663324E-5</v>
      </c>
      <c r="F691" s="1">
        <v>4.8466864490604252E-4</v>
      </c>
    </row>
    <row r="692" spans="1:6">
      <c r="A692" s="2">
        <f t="shared" si="10"/>
        <v>44028.743055556108</v>
      </c>
      <c r="B692" s="1">
        <v>4.6173999999999999</v>
      </c>
      <c r="C692" s="1">
        <v>2.1478556086745685E-5</v>
      </c>
      <c r="D692" s="1">
        <v>3.4168564920273404E-5</v>
      </c>
      <c r="E692" s="1">
        <v>5.0225147211638463E-5</v>
      </c>
      <c r="F692" s="1">
        <v>5.044510385756783E-4</v>
      </c>
    </row>
    <row r="693" spans="1:6">
      <c r="A693" s="2">
        <f t="shared" si="10"/>
        <v>44028.750000000553</v>
      </c>
      <c r="B693" s="1">
        <v>4.6173999999999999</v>
      </c>
      <c r="C693" s="1">
        <v>2.2171412734705223E-5</v>
      </c>
      <c r="D693" s="1">
        <v>3.5203975978463501E-5</v>
      </c>
      <c r="E693" s="1">
        <v>5.1957048839625992E-5</v>
      </c>
      <c r="F693" s="1">
        <v>5.0247279920871408E-4</v>
      </c>
    </row>
    <row r="694" spans="1:6">
      <c r="A694" s="2">
        <f t="shared" si="10"/>
        <v>44028.756944444998</v>
      </c>
      <c r="B694" s="1">
        <v>4.6173999999999999</v>
      </c>
      <c r="C694" s="1">
        <v>2.2171412734705223E-5</v>
      </c>
      <c r="D694" s="1">
        <v>3.6239387036653604E-5</v>
      </c>
      <c r="E694" s="1">
        <v>5.1957048839625992E-5</v>
      </c>
      <c r="F694" s="1">
        <v>5.1434223541049339E-4</v>
      </c>
    </row>
    <row r="695" spans="1:6">
      <c r="A695" s="2">
        <f t="shared" si="10"/>
        <v>44028.763888889443</v>
      </c>
      <c r="B695" s="1">
        <v>4.6074000000000002</v>
      </c>
      <c r="C695" s="1">
        <v>2.2864269382664717E-5</v>
      </c>
      <c r="D695" s="1">
        <v>3.5203975978463433E-5</v>
      </c>
      <c r="E695" s="1">
        <v>5.0225147211638348E-5</v>
      </c>
      <c r="F695" s="1">
        <v>4.9851632047478414E-4</v>
      </c>
    </row>
    <row r="696" spans="1:6">
      <c r="A696" s="2">
        <f t="shared" si="10"/>
        <v>44028.770833333889</v>
      </c>
      <c r="B696" s="1">
        <v>4.6074000000000002</v>
      </c>
      <c r="C696" s="1">
        <v>2.3557126030624256E-5</v>
      </c>
      <c r="D696" s="1">
        <v>3.6239387036653537E-5</v>
      </c>
      <c r="E696" s="1">
        <v>5.1957048839625877E-5</v>
      </c>
      <c r="F696" s="1">
        <v>5.0840751730960119E-4</v>
      </c>
    </row>
    <row r="697" spans="1:6">
      <c r="A697" s="2">
        <f t="shared" si="10"/>
        <v>44028.777777778334</v>
      </c>
      <c r="B697" s="1">
        <v>4.5974000000000004</v>
      </c>
      <c r="C697" s="1">
        <v>2.2864269382664731E-5</v>
      </c>
      <c r="D697" s="1">
        <v>3.6239387036653564E-5</v>
      </c>
      <c r="E697" s="1">
        <v>5.1957048839625917E-5</v>
      </c>
      <c r="F697" s="1">
        <v>5.0247279920871061E-4</v>
      </c>
    </row>
    <row r="698" spans="1:6">
      <c r="A698" s="2">
        <f t="shared" si="10"/>
        <v>44028.784722222779</v>
      </c>
      <c r="B698" s="1">
        <v>4.5974000000000004</v>
      </c>
      <c r="C698" s="1">
        <v>2.2864269382664731E-5</v>
      </c>
      <c r="D698" s="1">
        <v>3.6239387036653564E-5</v>
      </c>
      <c r="E698" s="1">
        <v>5.3688950467613446E-5</v>
      </c>
      <c r="F698" s="1">
        <v>5.0445103857567656E-4</v>
      </c>
    </row>
    <row r="699" spans="1:6">
      <c r="A699" s="2">
        <f t="shared" si="10"/>
        <v>44028.791666667224</v>
      </c>
      <c r="B699" s="1">
        <v>4.5874000000000006</v>
      </c>
      <c r="C699" s="1">
        <v>2.1478556086745672E-5</v>
      </c>
      <c r="D699" s="1">
        <v>3.5203975978463481E-5</v>
      </c>
      <c r="E699" s="1">
        <v>5.1957048839625958E-5</v>
      </c>
      <c r="F699" s="1">
        <v>4.9455984174085962E-4</v>
      </c>
    </row>
    <row r="700" spans="1:6">
      <c r="A700" s="2">
        <f t="shared" si="10"/>
        <v>44028.79861111167</v>
      </c>
      <c r="B700" s="1">
        <v>4.5774000000000008</v>
      </c>
      <c r="C700" s="1">
        <v>2.0785699438786151E-5</v>
      </c>
      <c r="D700" s="1">
        <v>3.5203975978463501E-5</v>
      </c>
      <c r="E700" s="1">
        <v>5.0225147211638463E-5</v>
      </c>
      <c r="F700" s="1">
        <v>5.0642927794264055E-4</v>
      </c>
    </row>
    <row r="701" spans="1:6">
      <c r="A701" s="2">
        <f t="shared" si="10"/>
        <v>44028.805555556115</v>
      </c>
      <c r="B701" s="1">
        <v>4.5673999999999992</v>
      </c>
      <c r="C701" s="1">
        <v>2.0092842790826565E-5</v>
      </c>
      <c r="D701" s="1">
        <v>3.416856492027333E-5</v>
      </c>
      <c r="E701" s="1">
        <v>5.0225147211638348E-5</v>
      </c>
      <c r="F701" s="1">
        <v>4.9455984174085952E-4</v>
      </c>
    </row>
    <row r="702" spans="1:6">
      <c r="A702" s="2">
        <f t="shared" si="10"/>
        <v>44028.81250000056</v>
      </c>
      <c r="B702" s="1">
        <v>4.5673999999999992</v>
      </c>
      <c r="C702" s="1">
        <v>2.0785699438786103E-5</v>
      </c>
      <c r="D702" s="1">
        <v>3.416856492027333E-5</v>
      </c>
      <c r="E702" s="1">
        <v>5.0225147211638348E-5</v>
      </c>
      <c r="F702" s="1">
        <v>4.9455984174085767E-4</v>
      </c>
    </row>
    <row r="703" spans="1:6">
      <c r="A703" s="2">
        <f t="shared" si="10"/>
        <v>44028.819444445006</v>
      </c>
      <c r="B703" s="1">
        <v>4.5573999999999995</v>
      </c>
      <c r="C703" s="1">
        <v>2.0092842790826582E-5</v>
      </c>
      <c r="D703" s="1">
        <v>3.3133153862083254E-5</v>
      </c>
      <c r="E703" s="1">
        <v>4.8493245583650853E-5</v>
      </c>
      <c r="F703" s="1">
        <v>4.8862512363996547E-4</v>
      </c>
    </row>
    <row r="704" spans="1:6">
      <c r="A704" s="2">
        <f t="shared" si="10"/>
        <v>44028.826388889451</v>
      </c>
      <c r="B704" s="1">
        <v>4.5573999999999995</v>
      </c>
      <c r="C704" s="1">
        <v>2.0092842790826582E-5</v>
      </c>
      <c r="D704" s="1">
        <v>3.3133153862083254E-5</v>
      </c>
      <c r="E704" s="1">
        <v>4.8493245583650853E-5</v>
      </c>
      <c r="F704" s="1">
        <v>4.9653808110782015E-4</v>
      </c>
    </row>
    <row r="705" spans="1:6">
      <c r="A705" s="2">
        <f t="shared" si="10"/>
        <v>44028.833333333896</v>
      </c>
      <c r="B705" s="1">
        <v>4.5473999999999997</v>
      </c>
      <c r="C705" s="1">
        <v>1.9399986142867057E-5</v>
      </c>
      <c r="D705" s="1">
        <v>3.2097742803893177E-5</v>
      </c>
      <c r="E705" s="1">
        <v>4.6761343955663357E-5</v>
      </c>
      <c r="F705" s="1">
        <v>4.7477744807122217E-4</v>
      </c>
    </row>
    <row r="706" spans="1:6">
      <c r="A706" s="2">
        <f t="shared" si="10"/>
        <v>44028.840277778341</v>
      </c>
      <c r="B706" s="1">
        <v>4.5473999999999997</v>
      </c>
      <c r="C706" s="1">
        <v>1.7321416198988446E-5</v>
      </c>
      <c r="D706" s="1">
        <v>3.3133153862083274E-5</v>
      </c>
      <c r="E706" s="1">
        <v>4.8493245583650893E-5</v>
      </c>
      <c r="F706" s="1">
        <v>4.7477744807122217E-4</v>
      </c>
    </row>
    <row r="707" spans="1:6">
      <c r="A707" s="2">
        <f t="shared" si="10"/>
        <v>44028.847222222787</v>
      </c>
      <c r="B707" s="1">
        <v>4.5174000000000003</v>
      </c>
      <c r="C707" s="1">
        <v>1.385713295919074E-5</v>
      </c>
      <c r="D707" s="1">
        <v>3.0026920687512947E-5</v>
      </c>
      <c r="E707" s="1">
        <v>4.3297540699688259E-5</v>
      </c>
      <c r="F707" s="1">
        <v>4.6488625123640686E-4</v>
      </c>
    </row>
    <row r="708" spans="1:6">
      <c r="A708" s="2">
        <f t="shared" si="10"/>
        <v>44028.854166667232</v>
      </c>
      <c r="B708" s="1">
        <v>4.4974000000000007</v>
      </c>
      <c r="C708" s="1">
        <v>1.1778563015312158E-5</v>
      </c>
      <c r="D708" s="1">
        <v>2.4849865396562481E-5</v>
      </c>
      <c r="E708" s="1">
        <v>4.1565639071700804E-5</v>
      </c>
      <c r="F708" s="1">
        <v>4.6686449060337102E-4</v>
      </c>
    </row>
    <row r="709" spans="1:6">
      <c r="A709" s="2">
        <f t="shared" si="10"/>
        <v>44028.861111111677</v>
      </c>
      <c r="B709" s="1">
        <v>4.4874000000000009</v>
      </c>
      <c r="C709" s="1">
        <v>1.0392849719393097E-5</v>
      </c>
      <c r="D709" s="1">
        <v>2.3814454338372401E-5</v>
      </c>
      <c r="E709" s="1">
        <v>3.4638032559750715E-5</v>
      </c>
      <c r="F709" s="1">
        <v>4.6290801186944455E-4</v>
      </c>
    </row>
    <row r="710" spans="1:6">
      <c r="A710" s="2">
        <f t="shared" si="10"/>
        <v>44028.868055556122</v>
      </c>
      <c r="B710" s="1">
        <v>4.4773999999999994</v>
      </c>
      <c r="C710" s="1">
        <v>9.0071364234739753E-6</v>
      </c>
      <c r="D710" s="1">
        <v>2.277904328018223E-5</v>
      </c>
      <c r="E710" s="1">
        <v>3.2906130931763064E-5</v>
      </c>
      <c r="F710" s="1">
        <v>4.6290801186944628E-4</v>
      </c>
    </row>
    <row r="711" spans="1:6">
      <c r="A711" s="2">
        <f t="shared" si="10"/>
        <v>44028.875000000568</v>
      </c>
      <c r="B711" s="1">
        <v>4.4874000000000009</v>
      </c>
      <c r="C711" s="1">
        <v>1.0392849719393097E-5</v>
      </c>
      <c r="D711" s="1">
        <v>2.3814454338372401E-5</v>
      </c>
      <c r="E711" s="1">
        <v>3.4638032559750715E-5</v>
      </c>
      <c r="F711" s="1">
        <v>4.5499505440159345E-4</v>
      </c>
    </row>
    <row r="712" spans="1:6">
      <c r="A712" s="2">
        <f t="shared" si="10"/>
        <v>44028.881944445013</v>
      </c>
      <c r="B712" s="1">
        <v>4.4874000000000009</v>
      </c>
      <c r="C712" s="1">
        <v>1.1085706367352635E-5</v>
      </c>
      <c r="D712" s="1">
        <v>2.3814454338372401E-5</v>
      </c>
      <c r="E712" s="1">
        <v>3.4638032559750715E-5</v>
      </c>
      <c r="F712" s="1">
        <v>4.6290801186944628E-4</v>
      </c>
    </row>
    <row r="713" spans="1:6">
      <c r="A713" s="2">
        <f t="shared" si="10"/>
        <v>44028.888888889458</v>
      </c>
      <c r="B713" s="1">
        <v>4.4874000000000009</v>
      </c>
      <c r="C713" s="1">
        <v>1.1085706367352635E-5</v>
      </c>
      <c r="D713" s="1">
        <v>2.2779043280182298E-5</v>
      </c>
      <c r="E713" s="1">
        <v>3.4638032559750715E-5</v>
      </c>
      <c r="F713" s="1">
        <v>4.510385756676653E-4</v>
      </c>
    </row>
    <row r="714" spans="1:6">
      <c r="A714" s="2">
        <f t="shared" si="10"/>
        <v>44028.895833333903</v>
      </c>
      <c r="B714" s="1">
        <v>4.4974000000000007</v>
      </c>
      <c r="C714" s="1">
        <v>1.108570636735262E-5</v>
      </c>
      <c r="D714" s="1">
        <v>2.3814454338372377E-5</v>
      </c>
      <c r="E714" s="1">
        <v>3.6369934187738211E-5</v>
      </c>
      <c r="F714" s="1">
        <v>4.4114737883284842E-4</v>
      </c>
    </row>
    <row r="715" spans="1:6">
      <c r="A715" s="2">
        <f t="shared" ref="A715:A729" si="11">A714+TIME(0,10,0)</f>
        <v>44028.902777778349</v>
      </c>
      <c r="B715" s="1">
        <v>4.4974000000000007</v>
      </c>
      <c r="C715" s="1">
        <v>1.1778563015312158E-5</v>
      </c>
      <c r="D715" s="1">
        <v>2.3814454338372377E-5</v>
      </c>
      <c r="E715" s="1">
        <v>3.6369934187738211E-5</v>
      </c>
      <c r="F715" s="1">
        <v>4.510385756676653E-4</v>
      </c>
    </row>
    <row r="716" spans="1:6">
      <c r="A716" s="2">
        <f t="shared" si="11"/>
        <v>44028.909722222794</v>
      </c>
      <c r="B716" s="1">
        <v>4.4974000000000007</v>
      </c>
      <c r="C716" s="1">
        <v>1.1778563015312158E-5</v>
      </c>
      <c r="D716" s="1">
        <v>2.3814454338372377E-5</v>
      </c>
      <c r="E716" s="1">
        <v>3.6369934187738211E-5</v>
      </c>
      <c r="F716" s="1">
        <v>4.5895153313551819E-4</v>
      </c>
    </row>
    <row r="717" spans="1:6">
      <c r="A717" s="2">
        <f t="shared" si="11"/>
        <v>44028.916666667239</v>
      </c>
      <c r="B717" s="1">
        <v>4.4974000000000007</v>
      </c>
      <c r="C717" s="1">
        <v>1.1778563015312158E-5</v>
      </c>
      <c r="D717" s="1">
        <v>2.3814454338372377E-5</v>
      </c>
      <c r="E717" s="1">
        <v>3.6369934187738211E-5</v>
      </c>
      <c r="F717" s="1">
        <v>4.3323442136499379E-4</v>
      </c>
    </row>
    <row r="718" spans="1:6">
      <c r="A718" s="2">
        <f t="shared" si="11"/>
        <v>44028.923611111684</v>
      </c>
      <c r="B718" s="1">
        <v>4.4974000000000007</v>
      </c>
      <c r="C718" s="1">
        <v>1.1778563015312158E-5</v>
      </c>
      <c r="D718" s="1">
        <v>2.3814454338372377E-5</v>
      </c>
      <c r="E718" s="1">
        <v>3.6369934187738211E-5</v>
      </c>
      <c r="F718" s="1">
        <v>4.3125618199803142E-4</v>
      </c>
    </row>
    <row r="719" spans="1:6">
      <c r="A719" s="2">
        <f t="shared" si="11"/>
        <v>44028.93055555613</v>
      </c>
      <c r="B719" s="1">
        <v>4.4874000000000009</v>
      </c>
      <c r="C719" s="1">
        <v>1.0392849719393097E-5</v>
      </c>
      <c r="D719" s="1">
        <v>2.2779043280182298E-5</v>
      </c>
      <c r="E719" s="1">
        <v>3.4638032559750715E-5</v>
      </c>
      <c r="F719" s="1">
        <v>4.3323442136499553E-4</v>
      </c>
    </row>
    <row r="720" spans="1:6">
      <c r="A720" s="2">
        <f t="shared" si="11"/>
        <v>44028.937500000575</v>
      </c>
      <c r="B720" s="1">
        <v>4.4874000000000009</v>
      </c>
      <c r="C720" s="1">
        <v>1.1085706367352635E-5</v>
      </c>
      <c r="D720" s="1">
        <v>2.2779043280182298E-5</v>
      </c>
      <c r="E720" s="1">
        <v>3.4638032559750715E-5</v>
      </c>
      <c r="F720" s="1">
        <v>4.1147378832839576E-4</v>
      </c>
    </row>
    <row r="721" spans="1:6">
      <c r="A721" s="2">
        <f t="shared" si="11"/>
        <v>44028.94444444502</v>
      </c>
      <c r="B721" s="1">
        <v>4.4874000000000009</v>
      </c>
      <c r="C721" s="1">
        <v>1.0392849719393097E-5</v>
      </c>
      <c r="D721" s="1">
        <v>2.2779043280182298E-5</v>
      </c>
      <c r="E721" s="1">
        <v>3.4638032559750715E-5</v>
      </c>
      <c r="F721" s="1">
        <v>3.916913946587601E-4</v>
      </c>
    </row>
    <row r="722" spans="1:6">
      <c r="A722" s="2">
        <f t="shared" si="11"/>
        <v>44028.951388889465</v>
      </c>
      <c r="B722" s="1">
        <v>4.4773999999999994</v>
      </c>
      <c r="C722" s="1">
        <v>1.0392849719393052E-5</v>
      </c>
      <c r="D722" s="1">
        <v>2.1743632221992127E-5</v>
      </c>
      <c r="E722" s="1">
        <v>3.2906130931763064E-5</v>
      </c>
      <c r="F722" s="1">
        <v>3.9366963402572252E-4</v>
      </c>
    </row>
    <row r="723" spans="1:6">
      <c r="A723" s="2">
        <f t="shared" si="11"/>
        <v>44028.958333333911</v>
      </c>
      <c r="B723" s="1">
        <v>4.4773999999999994</v>
      </c>
      <c r="C723" s="1">
        <v>1.0392849719393052E-5</v>
      </c>
      <c r="D723" s="1">
        <v>2.1743632221992127E-5</v>
      </c>
      <c r="E723" s="1">
        <v>3.2906130931763064E-5</v>
      </c>
      <c r="F723" s="1">
        <v>3.9169139465875837E-4</v>
      </c>
    </row>
    <row r="724" spans="1:6">
      <c r="A724" s="2">
        <f t="shared" si="11"/>
        <v>44028.965277778356</v>
      </c>
      <c r="B724" s="1">
        <v>4.4773999999999994</v>
      </c>
      <c r="C724" s="1">
        <v>1.0392849719393052E-5</v>
      </c>
      <c r="D724" s="1">
        <v>2.1743632221992127E-5</v>
      </c>
      <c r="E724" s="1">
        <v>3.2906130931763064E-5</v>
      </c>
      <c r="F724" s="1">
        <v>3.8773491592483021E-4</v>
      </c>
    </row>
    <row r="725" spans="1:6">
      <c r="A725" s="2">
        <f t="shared" si="11"/>
        <v>44028.972222222801</v>
      </c>
      <c r="B725" s="1">
        <v>4.4773999999999994</v>
      </c>
      <c r="C725" s="1">
        <v>1.0392849719393052E-5</v>
      </c>
      <c r="D725" s="1">
        <v>2.1743632221992127E-5</v>
      </c>
      <c r="E725" s="1">
        <v>3.2906130931763064E-5</v>
      </c>
      <c r="F725" s="1">
        <v>4.0158259149357536E-4</v>
      </c>
    </row>
    <row r="726" spans="1:6">
      <c r="A726" s="2">
        <f t="shared" si="11"/>
        <v>44028.979166667246</v>
      </c>
      <c r="B726" s="1">
        <v>4.4773999999999994</v>
      </c>
      <c r="C726" s="1">
        <v>1.0392849719393052E-5</v>
      </c>
      <c r="D726" s="1">
        <v>2.1743632221992127E-5</v>
      </c>
      <c r="E726" s="1">
        <v>3.2906130931763064E-5</v>
      </c>
      <c r="F726" s="1">
        <v>4.1147378832839403E-4</v>
      </c>
    </row>
    <row r="727" spans="1:6">
      <c r="A727" s="2">
        <f t="shared" si="11"/>
        <v>44028.986111111692</v>
      </c>
      <c r="B727" s="1">
        <v>4.4773999999999994</v>
      </c>
      <c r="C727" s="1">
        <v>1.0392849719393052E-5</v>
      </c>
      <c r="D727" s="1">
        <v>2.1743632221992127E-5</v>
      </c>
      <c r="E727" s="1">
        <v>3.2906130931763064E-5</v>
      </c>
      <c r="F727" s="1">
        <v>4.2532146389713738E-4</v>
      </c>
    </row>
    <row r="728" spans="1:6">
      <c r="A728" s="2">
        <f t="shared" si="11"/>
        <v>44028.993055556137</v>
      </c>
      <c r="B728" s="1">
        <v>4.4773999999999994</v>
      </c>
      <c r="C728" s="1">
        <v>1.0392849719393052E-5</v>
      </c>
      <c r="D728" s="1">
        <v>2.1743632221992127E-5</v>
      </c>
      <c r="E728" s="1">
        <v>3.2906130931763064E-5</v>
      </c>
      <c r="F728" s="1">
        <v>4.3273986152325011E-4</v>
      </c>
    </row>
    <row r="729" spans="1:6">
      <c r="A729" s="2">
        <f t="shared" si="11"/>
        <v>44029.000000000582</v>
      </c>
      <c r="B729" s="1">
        <v>4.4773999999999994</v>
      </c>
      <c r="C729" s="1">
        <v>1.0392849719393052E-5</v>
      </c>
      <c r="D729" s="1">
        <v>2.1743632221992127E-5</v>
      </c>
      <c r="E729" s="1">
        <v>3.2906130931763064E-5</v>
      </c>
      <c r="F729" s="1">
        <v>4.3521266073195372E-4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C43A-C7D8-441C-A7CE-2CCAB622EAD4}">
  <dimension ref="A1:D726"/>
  <sheetViews>
    <sheetView zoomScale="55" zoomScaleNormal="55" workbookViewId="0">
      <selection activeCell="A5" sqref="A5"/>
    </sheetView>
  </sheetViews>
  <sheetFormatPr defaultRowHeight="14.15"/>
  <cols>
    <col min="1" max="3" width="9.23046875" style="1"/>
    <col min="4" max="4" width="21.23046875" style="1" bestFit="1" customWidth="1"/>
    <col min="5" max="16384" width="9.23046875" style="1"/>
  </cols>
  <sheetData>
    <row r="1" spans="1:4">
      <c r="D1" s="4"/>
    </row>
    <row r="2" spans="1:4">
      <c r="D2" s="4"/>
    </row>
    <row r="3" spans="1:4">
      <c r="D3" s="4"/>
    </row>
    <row r="5" spans="1:4">
      <c r="A5" s="1" t="s">
        <v>7</v>
      </c>
      <c r="B5" s="1" t="s">
        <v>8</v>
      </c>
    </row>
    <row r="6" spans="1:4">
      <c r="A6" s="1">
        <v>363412.95073999959</v>
      </c>
      <c r="B6" s="1">
        <v>4.0393333333333334</v>
      </c>
    </row>
    <row r="7" spans="1:4">
      <c r="A7" s="1">
        <v>363245.86411999958</v>
      </c>
      <c r="B7" s="1">
        <v>4.0385</v>
      </c>
    </row>
    <row r="8" spans="1:4">
      <c r="A8" s="1">
        <v>363081.05251999956</v>
      </c>
      <c r="B8" s="1">
        <v>4.0376000000000003</v>
      </c>
    </row>
    <row r="9" spans="1:4">
      <c r="A9" s="1">
        <v>362910.93253999954</v>
      </c>
      <c r="B9" s="1">
        <v>4.0360000000000005</v>
      </c>
    </row>
    <row r="10" spans="1:4">
      <c r="A10" s="1">
        <v>362743.84591999953</v>
      </c>
      <c r="B10" s="1">
        <v>4.0340000000000007</v>
      </c>
    </row>
    <row r="11" spans="1:4">
      <c r="A11" s="1">
        <v>362588.89273999952</v>
      </c>
      <c r="B11" s="1">
        <v>4.0324000000000009</v>
      </c>
    </row>
    <row r="12" spans="1:4">
      <c r="A12" s="1">
        <v>362424.0811399995</v>
      </c>
      <c r="B12" s="1">
        <v>4.0312000000000001</v>
      </c>
    </row>
    <row r="13" spans="1:4">
      <c r="A13" s="1">
        <v>362269.88629999949</v>
      </c>
      <c r="B13" s="1">
        <v>4.0304000000000002</v>
      </c>
    </row>
    <row r="14" spans="1:4">
      <c r="A14" s="1">
        <v>362116.44979999948</v>
      </c>
      <c r="B14" s="1">
        <v>4.03</v>
      </c>
    </row>
    <row r="15" spans="1:4">
      <c r="A15" s="1">
        <v>361978.18009999947</v>
      </c>
      <c r="B15" s="1">
        <v>4.03</v>
      </c>
    </row>
    <row r="16" spans="1:4">
      <c r="A16" s="1">
        <v>361818.67687999946</v>
      </c>
      <c r="B16" s="1">
        <v>4.03</v>
      </c>
    </row>
    <row r="17" spans="1:2">
      <c r="A17" s="1">
        <v>361659.93199999945</v>
      </c>
      <c r="B17" s="1">
        <v>4.03</v>
      </c>
    </row>
    <row r="18" spans="1:2">
      <c r="A18" s="1">
        <v>361502.70379999944</v>
      </c>
      <c r="B18" s="1">
        <v>4.03</v>
      </c>
    </row>
    <row r="19" spans="1:2">
      <c r="A19" s="1">
        <v>361346.23393999942</v>
      </c>
      <c r="B19" s="1">
        <v>4.0296000000000003</v>
      </c>
    </row>
    <row r="20" spans="1:2">
      <c r="A20" s="1">
        <v>361192.79743999941</v>
      </c>
      <c r="B20" s="1">
        <v>4.0288000000000004</v>
      </c>
    </row>
    <row r="21" spans="1:2">
      <c r="A21" s="1">
        <v>361029.5025199994</v>
      </c>
      <c r="B21" s="1">
        <v>4.0275999999999996</v>
      </c>
    </row>
    <row r="22" spans="1:2">
      <c r="A22" s="1">
        <v>360861.65755999938</v>
      </c>
      <c r="B22" s="1">
        <v>4.0259999999999998</v>
      </c>
    </row>
    <row r="23" spans="1:2">
      <c r="A23" s="1">
        <v>360690.02089999936</v>
      </c>
      <c r="B23" s="1">
        <v>4.024</v>
      </c>
    </row>
    <row r="24" spans="1:2">
      <c r="A24" s="1">
        <v>360525.96763999935</v>
      </c>
      <c r="B24" s="1">
        <v>4.0219999999999994</v>
      </c>
    </row>
    <row r="25" spans="1:2">
      <c r="A25" s="1">
        <v>360361.91437999933</v>
      </c>
      <c r="B25" s="1">
        <v>4.0199999999999996</v>
      </c>
    </row>
    <row r="26" spans="1:2">
      <c r="A26" s="1">
        <v>360190.27771999931</v>
      </c>
      <c r="B26" s="1">
        <v>4.0179999999999998</v>
      </c>
    </row>
    <row r="27" spans="1:2">
      <c r="A27" s="1">
        <v>360026.9827999993</v>
      </c>
      <c r="B27" s="1">
        <v>4.016</v>
      </c>
    </row>
    <row r="28" spans="1:2">
      <c r="A28" s="1">
        <v>359881.12969999929</v>
      </c>
      <c r="B28" s="1">
        <v>4.0139999999999993</v>
      </c>
    </row>
    <row r="29" spans="1:2">
      <c r="A29" s="1">
        <v>359730.72655999928</v>
      </c>
      <c r="B29" s="1">
        <v>4.0119999999999996</v>
      </c>
    </row>
    <row r="30" spans="1:2">
      <c r="A30" s="1">
        <v>359580.32341999927</v>
      </c>
      <c r="B30" s="1">
        <v>4.01</v>
      </c>
    </row>
    <row r="31" spans="1:2">
      <c r="A31" s="1">
        <v>359438.26201999927</v>
      </c>
      <c r="B31" s="1">
        <v>4.008</v>
      </c>
    </row>
    <row r="32" spans="1:2">
      <c r="A32" s="1">
        <v>359282.55049999926</v>
      </c>
      <c r="B32" s="1">
        <v>4.0060000000000002</v>
      </c>
    </row>
    <row r="33" spans="1:2">
      <c r="A33" s="1">
        <v>359132.90569999925</v>
      </c>
      <c r="B33" s="1">
        <v>4.0039999999999996</v>
      </c>
    </row>
    <row r="34" spans="1:2">
      <c r="A34" s="1">
        <v>358978.71085999924</v>
      </c>
      <c r="B34" s="1">
        <v>4.0023999999999997</v>
      </c>
    </row>
    <row r="35" spans="1:2">
      <c r="A35" s="1">
        <v>358822.24099999922</v>
      </c>
      <c r="B35" s="1">
        <v>4.0011999999999999</v>
      </c>
    </row>
    <row r="36" spans="1:2">
      <c r="A36" s="1">
        <v>358674.87121999922</v>
      </c>
      <c r="B36" s="1">
        <v>4.0004</v>
      </c>
    </row>
    <row r="37" spans="1:2">
      <c r="A37" s="1">
        <v>358525.98475999921</v>
      </c>
      <c r="B37" s="1">
        <v>3.9996</v>
      </c>
    </row>
    <row r="38" spans="1:2">
      <c r="A38" s="1">
        <v>358377.0982999992</v>
      </c>
      <c r="B38" s="1">
        <v>3.9992000000000001</v>
      </c>
    </row>
    <row r="39" spans="1:2">
      <c r="A39" s="1">
        <v>358238.82859999919</v>
      </c>
      <c r="B39" s="1">
        <v>3.9992000000000001</v>
      </c>
    </row>
    <row r="40" spans="1:2">
      <c r="A40" s="1">
        <v>358083.11707999918</v>
      </c>
      <c r="B40" s="1">
        <v>3.9996</v>
      </c>
    </row>
    <row r="41" spans="1:2">
      <c r="A41" s="1">
        <v>357949.39741999918</v>
      </c>
      <c r="B41" s="1">
        <v>4.0004</v>
      </c>
    </row>
    <row r="42" spans="1:2">
      <c r="A42" s="1">
        <v>357824.77783999918</v>
      </c>
      <c r="B42" s="1">
        <v>4.0028000000000006</v>
      </c>
    </row>
    <row r="43" spans="1:2">
      <c r="A43" s="1">
        <v>357700.15825999918</v>
      </c>
      <c r="B43" s="1">
        <v>4.0060000000000002</v>
      </c>
    </row>
    <row r="44" spans="1:2">
      <c r="A44" s="1">
        <v>357602.08057999919</v>
      </c>
      <c r="B44" s="1">
        <v>4.0091999999999999</v>
      </c>
    </row>
    <row r="45" spans="1:2">
      <c r="A45" s="1">
        <v>357504.00289999921</v>
      </c>
      <c r="B45" s="1">
        <v>4.0127999999999995</v>
      </c>
    </row>
    <row r="46" spans="1:2">
      <c r="A46" s="1">
        <v>357415.02529999922</v>
      </c>
      <c r="B46" s="1">
        <v>4.0167999999999999</v>
      </c>
    </row>
    <row r="47" spans="1:2">
      <c r="A47" s="1">
        <v>357305.57251999923</v>
      </c>
      <c r="B47" s="1">
        <v>4.0199999999999996</v>
      </c>
    </row>
    <row r="48" spans="1:2">
      <c r="A48" s="1">
        <v>357197.63641999924</v>
      </c>
      <c r="B48" s="1">
        <v>4.0228000000000002</v>
      </c>
    </row>
    <row r="49" spans="1:2">
      <c r="A49" s="1">
        <v>357073.77517999924</v>
      </c>
      <c r="B49" s="1">
        <v>4.0256000000000007</v>
      </c>
    </row>
    <row r="50" spans="1:2">
      <c r="A50" s="1">
        <v>356934.74713999924</v>
      </c>
      <c r="B50" s="1">
        <v>4.0272000000000006</v>
      </c>
    </row>
    <row r="51" spans="1:2">
      <c r="A51" s="1">
        <v>356804.81917999923</v>
      </c>
      <c r="B51" s="1">
        <v>4.0283999999999995</v>
      </c>
    </row>
    <row r="52" spans="1:2">
      <c r="A52" s="1">
        <v>356675.64955999923</v>
      </c>
      <c r="B52" s="1">
        <v>4.03</v>
      </c>
    </row>
    <row r="53" spans="1:2">
      <c r="A53" s="1">
        <v>356538.89653999923</v>
      </c>
      <c r="B53" s="1">
        <v>4.0316000000000001</v>
      </c>
    </row>
    <row r="54" spans="1:2">
      <c r="A54" s="1">
        <v>356421.86035999923</v>
      </c>
      <c r="B54" s="1">
        <v>4.0335999999999999</v>
      </c>
    </row>
    <row r="55" spans="1:2">
      <c r="A55" s="1">
        <v>356332.88275999925</v>
      </c>
      <c r="B55" s="1">
        <v>4.0376000000000003</v>
      </c>
    </row>
    <row r="56" spans="1:2">
      <c r="A56" s="1">
        <v>356245.42183999927</v>
      </c>
      <c r="B56" s="1">
        <v>4.0419999999999998</v>
      </c>
    </row>
    <row r="57" spans="1:2">
      <c r="A57" s="1">
        <v>356191.69201999926</v>
      </c>
      <c r="B57" s="1">
        <v>4.0460000000000003</v>
      </c>
    </row>
    <row r="58" spans="1:2">
      <c r="A58" s="1">
        <v>356133.56758999923</v>
      </c>
      <c r="B58" s="1">
        <v>4.0503999999999998</v>
      </c>
    </row>
    <row r="59" spans="1:2">
      <c r="A59" s="1">
        <v>356046.86500999925</v>
      </c>
      <c r="B59" s="1">
        <v>4.0544000000000002</v>
      </c>
    </row>
    <row r="60" spans="1:2">
      <c r="A60" s="1">
        <v>355970.77918999927</v>
      </c>
      <c r="B60" s="1">
        <v>4.0571999999999999</v>
      </c>
    </row>
    <row r="61" spans="1:2">
      <c r="A61" s="1">
        <v>355909.8581899993</v>
      </c>
      <c r="B61" s="1">
        <v>4.0591999999999997</v>
      </c>
    </row>
    <row r="62" spans="1:2">
      <c r="A62" s="1">
        <v>355820.88058999932</v>
      </c>
      <c r="B62" s="1">
        <v>4.0611999999999995</v>
      </c>
    </row>
    <row r="63" spans="1:2">
      <c r="A63" s="1">
        <v>355727.35294999933</v>
      </c>
      <c r="B63" s="1">
        <v>4.0628000000000002</v>
      </c>
    </row>
    <row r="64" spans="1:2">
      <c r="A64" s="1">
        <v>355648.23376999935</v>
      </c>
      <c r="B64" s="1">
        <v>4.0648</v>
      </c>
    </row>
    <row r="65" spans="1:2">
      <c r="A65" s="1">
        <v>355548.63940999936</v>
      </c>
      <c r="B65" s="1">
        <v>4.0667999999999997</v>
      </c>
    </row>
    <row r="66" spans="1:2">
      <c r="A66" s="1">
        <v>355457.38678999938</v>
      </c>
      <c r="B66" s="1">
        <v>4.0695999999999994</v>
      </c>
    </row>
    <row r="67" spans="1:2">
      <c r="A67" s="1">
        <v>355358.55076999939</v>
      </c>
      <c r="B67" s="1">
        <v>4.0728</v>
      </c>
    </row>
    <row r="68" spans="1:2">
      <c r="A68" s="1">
        <v>355270.33150999941</v>
      </c>
      <c r="B68" s="1">
        <v>4.0763999999999996</v>
      </c>
    </row>
    <row r="69" spans="1:2">
      <c r="A69" s="1">
        <v>355182.87058999942</v>
      </c>
      <c r="B69" s="1">
        <v>4.08</v>
      </c>
    </row>
    <row r="70" spans="1:2">
      <c r="A70" s="1">
        <v>355087.82626999944</v>
      </c>
      <c r="B70" s="1">
        <v>4.0835999999999997</v>
      </c>
    </row>
    <row r="71" spans="1:2">
      <c r="A71" s="1">
        <v>355000.36534999945</v>
      </c>
      <c r="B71" s="1">
        <v>4.0871999999999993</v>
      </c>
    </row>
    <row r="72" spans="1:2">
      <c r="A72" s="1">
        <v>354905.32102999947</v>
      </c>
      <c r="B72" s="1">
        <v>4.0903999999999998</v>
      </c>
    </row>
    <row r="73" spans="1:2">
      <c r="A73" s="1">
        <v>354804.20998999948</v>
      </c>
      <c r="B73" s="1">
        <v>4.0931999999999995</v>
      </c>
    </row>
    <row r="74" spans="1:2">
      <c r="A74" s="1">
        <v>354706.89064999949</v>
      </c>
      <c r="B74" s="1">
        <v>4.0951999999999993</v>
      </c>
    </row>
    <row r="75" spans="1:2">
      <c r="A75" s="1">
        <v>354618.67138999951</v>
      </c>
      <c r="B75" s="1">
        <v>4.0972</v>
      </c>
    </row>
    <row r="76" spans="1:2">
      <c r="A76" s="1">
        <v>354519.83536999952</v>
      </c>
      <c r="B76" s="1">
        <v>4.0987999999999998</v>
      </c>
    </row>
    <row r="77" spans="1:2">
      <c r="A77" s="1">
        <v>354438.44116999954</v>
      </c>
      <c r="B77" s="1">
        <v>4.1003999999999996</v>
      </c>
    </row>
    <row r="78" spans="1:2">
      <c r="A78" s="1">
        <v>354369.93874999956</v>
      </c>
      <c r="B78" s="1">
        <v>4.1020000000000003</v>
      </c>
    </row>
    <row r="79" spans="1:2">
      <c r="A79" s="1">
        <v>354308.61823999957</v>
      </c>
      <c r="B79" s="1">
        <v>4.1044</v>
      </c>
    </row>
    <row r="80" spans="1:2">
      <c r="A80" s="1">
        <v>354219.64063999959</v>
      </c>
      <c r="B80" s="1">
        <v>4.1072000000000006</v>
      </c>
    </row>
    <row r="81" spans="1:2">
      <c r="A81" s="1">
        <v>354142.79647999961</v>
      </c>
      <c r="B81" s="1">
        <v>4.1100000000000003</v>
      </c>
    </row>
    <row r="82" spans="1:2">
      <c r="A82" s="1">
        <v>354081.47596999962</v>
      </c>
      <c r="B82" s="1">
        <v>4.1128</v>
      </c>
    </row>
    <row r="83" spans="1:2">
      <c r="A83" s="1">
        <v>354018.95692999964</v>
      </c>
      <c r="B83" s="1">
        <v>4.1160000000000005</v>
      </c>
    </row>
    <row r="84" spans="1:2">
      <c r="A84" s="1">
        <v>353946.66280999966</v>
      </c>
      <c r="B84" s="1">
        <v>4.1188000000000002</v>
      </c>
    </row>
    <row r="85" spans="1:2">
      <c r="A85" s="1">
        <v>353887.33984999964</v>
      </c>
      <c r="B85" s="1">
        <v>4.1216000000000008</v>
      </c>
    </row>
    <row r="86" spans="1:2">
      <c r="A86" s="1">
        <v>353821.11244999967</v>
      </c>
      <c r="B86" s="1">
        <v>4.1248000000000005</v>
      </c>
    </row>
    <row r="87" spans="1:2">
      <c r="A87" s="1">
        <v>353738.95990999968</v>
      </c>
      <c r="B87" s="1">
        <v>4.1284000000000001</v>
      </c>
    </row>
    <row r="88" spans="1:2">
      <c r="A88" s="1">
        <v>353646.1906099997</v>
      </c>
      <c r="B88" s="1">
        <v>4.1315999999999997</v>
      </c>
    </row>
    <row r="89" spans="1:2">
      <c r="A89" s="1">
        <v>353558.72968999972</v>
      </c>
      <c r="B89" s="1">
        <v>4.1348000000000003</v>
      </c>
    </row>
    <row r="90" spans="1:2">
      <c r="A90" s="1">
        <v>353488.71058999974</v>
      </c>
      <c r="B90" s="1">
        <v>4.1372</v>
      </c>
    </row>
    <row r="91" spans="1:2">
      <c r="A91" s="1">
        <v>353420.20816999977</v>
      </c>
      <c r="B91" s="1">
        <v>4.1387999999999998</v>
      </c>
    </row>
    <row r="92" spans="1:2">
      <c r="A92" s="1">
        <v>353314.54708999977</v>
      </c>
      <c r="B92" s="1">
        <v>4.1395999999999997</v>
      </c>
    </row>
    <row r="93" spans="1:2">
      <c r="A93" s="1">
        <v>353191.44418999978</v>
      </c>
      <c r="B93" s="1">
        <v>4.1399999999999997</v>
      </c>
    </row>
    <row r="94" spans="1:2">
      <c r="A94" s="1">
        <v>353070.61630999978</v>
      </c>
      <c r="B94" s="1">
        <v>4.1403999999999996</v>
      </c>
    </row>
    <row r="95" spans="1:2">
      <c r="A95" s="1">
        <v>352951.30510999978</v>
      </c>
      <c r="B95" s="1">
        <v>4.1415999999999995</v>
      </c>
    </row>
    <row r="96" spans="1:2">
      <c r="A96" s="1">
        <v>352836.54394999979</v>
      </c>
      <c r="B96" s="1">
        <v>4.1435999999999993</v>
      </c>
    </row>
    <row r="97" spans="1:2">
      <c r="A97" s="1">
        <v>352729.3661899998</v>
      </c>
      <c r="B97" s="1">
        <v>4.1467999999999998</v>
      </c>
    </row>
    <row r="98" spans="1:2">
      <c r="A98" s="1">
        <v>352625.98012999981</v>
      </c>
      <c r="B98" s="1">
        <v>4.1516000000000002</v>
      </c>
    </row>
    <row r="99" spans="1:2">
      <c r="A99" s="1">
        <v>352533.21082999982</v>
      </c>
      <c r="B99" s="1">
        <v>4.1575999999999995</v>
      </c>
    </row>
    <row r="100" spans="1:2">
      <c r="A100" s="1">
        <v>352454.84998999984</v>
      </c>
      <c r="B100" s="1">
        <v>4.1639999999999997</v>
      </c>
    </row>
    <row r="101" spans="1:2">
      <c r="A101" s="1">
        <v>352359.04732999986</v>
      </c>
      <c r="B101" s="1">
        <v>4.1715999999999998</v>
      </c>
    </row>
    <row r="102" spans="1:2">
      <c r="A102" s="1">
        <v>352268.55304999987</v>
      </c>
      <c r="B102" s="1">
        <v>4.1816000000000004</v>
      </c>
    </row>
    <row r="103" spans="1:2">
      <c r="A103" s="1">
        <v>352184.12548999989</v>
      </c>
      <c r="B103" s="1">
        <v>4.194</v>
      </c>
    </row>
    <row r="104" spans="1:2">
      <c r="A104" s="1">
        <v>352094.38954999991</v>
      </c>
      <c r="B104" s="1">
        <v>4.2072000000000003</v>
      </c>
    </row>
    <row r="105" spans="1:2">
      <c r="A105" s="1">
        <v>351986.45344999991</v>
      </c>
      <c r="B105" s="1">
        <v>4.2216000000000005</v>
      </c>
    </row>
    <row r="106" spans="1:2">
      <c r="A106" s="1">
        <v>351881.55070999992</v>
      </c>
      <c r="B106" s="1">
        <v>4.2359999999999998</v>
      </c>
    </row>
    <row r="107" spans="1:2">
      <c r="A107" s="1">
        <v>351750.86440999992</v>
      </c>
      <c r="B107" s="1">
        <v>4.2452000000000005</v>
      </c>
    </row>
    <row r="108" spans="1:2">
      <c r="A108" s="1">
        <v>351560.2692499999</v>
      </c>
      <c r="B108" s="1">
        <v>4.2472000000000003</v>
      </c>
    </row>
    <row r="109" spans="1:2">
      <c r="A109" s="1">
        <v>351311.2819099999</v>
      </c>
      <c r="B109" s="1">
        <v>4.2447999999999997</v>
      </c>
    </row>
    <row r="110" spans="1:2">
      <c r="A110" s="1">
        <v>351025.1359099999</v>
      </c>
      <c r="B110" s="1">
        <v>4.2412000000000001</v>
      </c>
    </row>
    <row r="111" spans="1:2">
      <c r="A111" s="1">
        <v>350753.39836999989</v>
      </c>
      <c r="B111" s="1">
        <v>4.2371999999999996</v>
      </c>
    </row>
    <row r="112" spans="1:2">
      <c r="A112" s="1">
        <v>350454.36058999988</v>
      </c>
      <c r="B112" s="1">
        <v>4.2388000000000003</v>
      </c>
    </row>
    <row r="113" spans="1:2">
      <c r="A113" s="1">
        <v>350136.36430999986</v>
      </c>
      <c r="B113" s="1">
        <v>4.2488000000000001</v>
      </c>
    </row>
    <row r="114" spans="1:2">
      <c r="A114" s="1">
        <v>349810.78462999983</v>
      </c>
      <c r="B114" s="1">
        <v>4.2648000000000001</v>
      </c>
    </row>
    <row r="115" spans="1:2">
      <c r="A115" s="1">
        <v>349355.52880999981</v>
      </c>
      <c r="B115" s="1">
        <v>4.28</v>
      </c>
    </row>
    <row r="116" spans="1:2">
      <c r="A116" s="1">
        <v>348895.72294999979</v>
      </c>
      <c r="B116" s="1">
        <v>4.2932000000000006</v>
      </c>
    </row>
    <row r="117" spans="1:2">
      <c r="A117" s="1">
        <v>348429.85036999977</v>
      </c>
      <c r="B117" s="1">
        <v>4.3003999999999998</v>
      </c>
    </row>
    <row r="118" spans="1:2">
      <c r="A118" s="1">
        <v>347954.11936999974</v>
      </c>
      <c r="B118" s="1">
        <v>4.3</v>
      </c>
    </row>
    <row r="119" spans="1:2">
      <c r="A119" s="1">
        <v>347413.92946999974</v>
      </c>
      <c r="B119" s="1">
        <v>4.2948000000000004</v>
      </c>
    </row>
    <row r="120" spans="1:2">
      <c r="A120" s="1">
        <v>346857.81442999974</v>
      </c>
      <c r="B120" s="1">
        <v>4.2892000000000001</v>
      </c>
    </row>
    <row r="121" spans="1:2">
      <c r="A121" s="1">
        <v>346274.39914999972</v>
      </c>
      <c r="B121" s="1">
        <v>4.2839999999999998</v>
      </c>
    </row>
    <row r="122" spans="1:2">
      <c r="A122" s="1">
        <v>345691.74220999971</v>
      </c>
      <c r="B122" s="1">
        <v>4.282</v>
      </c>
    </row>
    <row r="123" spans="1:2">
      <c r="A123" s="1">
        <v>345133.3521499997</v>
      </c>
      <c r="B123" s="1">
        <v>4.2835999999999999</v>
      </c>
    </row>
    <row r="124" spans="1:2">
      <c r="A124" s="1">
        <v>344582.5454899997</v>
      </c>
      <c r="B124" s="1">
        <v>4.2860000000000005</v>
      </c>
    </row>
    <row r="125" spans="1:2">
      <c r="A125" s="1">
        <v>344044.6306099997</v>
      </c>
      <c r="B125" s="1">
        <v>4.2880000000000003</v>
      </c>
    </row>
    <row r="126" spans="1:2">
      <c r="A126" s="1">
        <v>343499.1323299997</v>
      </c>
      <c r="B126" s="1">
        <v>4.29</v>
      </c>
    </row>
    <row r="127" spans="1:2">
      <c r="A127" s="1">
        <v>342957.4257499997</v>
      </c>
      <c r="B127" s="1">
        <v>4.2904</v>
      </c>
    </row>
    <row r="128" spans="1:2">
      <c r="A128" s="1">
        <v>342421.02754999971</v>
      </c>
      <c r="B128" s="1">
        <v>4.2892000000000001</v>
      </c>
    </row>
    <row r="129" spans="1:2">
      <c r="A129" s="1">
        <v>341909.65456999972</v>
      </c>
      <c r="B129" s="1">
        <v>4.2884000000000002</v>
      </c>
    </row>
    <row r="130" spans="1:2">
      <c r="A130" s="1">
        <v>341405.10664999974</v>
      </c>
      <c r="B130" s="1">
        <v>4.2888000000000002</v>
      </c>
    </row>
    <row r="131" spans="1:2">
      <c r="A131" s="1">
        <v>340916.48386999976</v>
      </c>
      <c r="B131" s="1">
        <v>4.2896000000000001</v>
      </c>
    </row>
    <row r="132" spans="1:2">
      <c r="A132" s="1">
        <v>340414.21096999978</v>
      </c>
      <c r="B132" s="1">
        <v>4.2916000000000007</v>
      </c>
    </row>
    <row r="133" spans="1:2">
      <c r="A133" s="1">
        <v>339921.7964899998</v>
      </c>
      <c r="B133" s="1">
        <v>4.2948000000000004</v>
      </c>
    </row>
    <row r="134" spans="1:2">
      <c r="A134" s="1">
        <v>339428.62366999983</v>
      </c>
      <c r="B134" s="1">
        <v>4.2984</v>
      </c>
    </row>
    <row r="135" spans="1:2">
      <c r="A135" s="1">
        <v>338937.72586999985</v>
      </c>
      <c r="B135" s="1">
        <v>4.3019999999999996</v>
      </c>
    </row>
    <row r="136" spans="1:2">
      <c r="A136" s="1">
        <v>338461.23652999988</v>
      </c>
      <c r="B136" s="1">
        <v>4.306</v>
      </c>
    </row>
    <row r="137" spans="1:2">
      <c r="A137" s="1">
        <v>337971.8554099999</v>
      </c>
      <c r="B137" s="1">
        <v>4.3095999999999997</v>
      </c>
    </row>
    <row r="138" spans="1:2">
      <c r="A138" s="1">
        <v>337489.29934999993</v>
      </c>
      <c r="B138" s="1">
        <v>4.3132000000000001</v>
      </c>
    </row>
    <row r="139" spans="1:2">
      <c r="A139" s="1">
        <v>337003.70992999995</v>
      </c>
      <c r="B139" s="1">
        <v>4.3167999999999997</v>
      </c>
    </row>
    <row r="140" spans="1:2">
      <c r="A140" s="1">
        <v>336518.87884999998</v>
      </c>
      <c r="B140" s="1">
        <v>4.32</v>
      </c>
    </row>
    <row r="141" spans="1:2">
      <c r="A141" s="1">
        <v>336027.98105</v>
      </c>
      <c r="B141" s="1">
        <v>4.3231999999999999</v>
      </c>
    </row>
    <row r="142" spans="1:2">
      <c r="A142" s="1">
        <v>335541.63329000003</v>
      </c>
      <c r="B142" s="1">
        <v>4.3268000000000004</v>
      </c>
    </row>
    <row r="143" spans="1:2">
      <c r="A143" s="1">
        <v>335051.49383000005</v>
      </c>
      <c r="B143" s="1">
        <v>4.3304</v>
      </c>
    </row>
    <row r="144" spans="1:2">
      <c r="A144" s="1">
        <v>334565.90441000008</v>
      </c>
      <c r="B144" s="1">
        <v>4.3355999999999995</v>
      </c>
    </row>
    <row r="145" spans="1:2">
      <c r="A145" s="1">
        <v>334069.6982300001</v>
      </c>
      <c r="B145" s="1">
        <v>4.3431999999999995</v>
      </c>
    </row>
    <row r="146" spans="1:2">
      <c r="A146" s="1">
        <v>333580.31711000012</v>
      </c>
      <c r="B146" s="1">
        <v>4.3528000000000002</v>
      </c>
    </row>
    <row r="147" spans="1:2">
      <c r="A147" s="1">
        <v>333088.66097000014</v>
      </c>
      <c r="B147" s="1">
        <v>4.3647999999999998</v>
      </c>
    </row>
    <row r="148" spans="1:2">
      <c r="A148" s="1">
        <v>332599.27985000017</v>
      </c>
      <c r="B148" s="1">
        <v>4.3784000000000001</v>
      </c>
    </row>
    <row r="149" spans="1:2">
      <c r="A149" s="1">
        <v>332042.40647000016</v>
      </c>
      <c r="B149" s="1">
        <v>4.3903999999999996</v>
      </c>
    </row>
    <row r="150" spans="1:2">
      <c r="A150" s="1">
        <v>331499.18321000016</v>
      </c>
      <c r="B150" s="1">
        <v>4.4000000000000004</v>
      </c>
    </row>
    <row r="151" spans="1:2">
      <c r="A151" s="1">
        <v>330940.03481000016</v>
      </c>
      <c r="B151" s="1">
        <v>4.4068000000000005</v>
      </c>
    </row>
    <row r="152" spans="1:2">
      <c r="A152" s="1">
        <v>330377.85305000015</v>
      </c>
      <c r="B152" s="1">
        <v>4.41</v>
      </c>
    </row>
    <row r="153" spans="1:2">
      <c r="A153" s="1">
        <v>329778.51263000013</v>
      </c>
      <c r="B153" s="1">
        <v>4.4112</v>
      </c>
    </row>
    <row r="154" spans="1:2">
      <c r="A154" s="1">
        <v>329173.8638300001</v>
      </c>
      <c r="B154" s="1">
        <v>4.4119999999999999</v>
      </c>
    </row>
    <row r="155" spans="1:2">
      <c r="A155" s="1">
        <v>328568.45669000008</v>
      </c>
      <c r="B155" s="1">
        <v>4.4119999999999999</v>
      </c>
    </row>
    <row r="156" spans="1:2">
      <c r="A156" s="1">
        <v>327969.87461000006</v>
      </c>
      <c r="B156" s="1">
        <v>4.4116</v>
      </c>
    </row>
    <row r="157" spans="1:2">
      <c r="A157" s="1">
        <v>327362.19245000003</v>
      </c>
      <c r="B157" s="1">
        <v>4.4112</v>
      </c>
    </row>
    <row r="158" spans="1:2">
      <c r="A158" s="1">
        <v>326762.09369000001</v>
      </c>
      <c r="B158" s="1">
        <v>4.4096000000000002</v>
      </c>
    </row>
    <row r="159" spans="1:2">
      <c r="A159" s="1">
        <v>326158.96156999998</v>
      </c>
      <c r="B159" s="1">
        <v>4.4072000000000005</v>
      </c>
    </row>
    <row r="160" spans="1:2">
      <c r="A160" s="1">
        <v>325584.64636999997</v>
      </c>
      <c r="B160" s="1">
        <v>4.4055999999999997</v>
      </c>
    </row>
    <row r="161" spans="1:2">
      <c r="A161" s="1">
        <v>324993.64768999995</v>
      </c>
      <c r="B161" s="1">
        <v>4.4052000000000007</v>
      </c>
    </row>
    <row r="162" spans="1:2">
      <c r="A162" s="1">
        <v>324416.29912999994</v>
      </c>
      <c r="B162" s="1">
        <v>4.4063999999999997</v>
      </c>
    </row>
    <row r="163" spans="1:2">
      <c r="A163" s="1">
        <v>323824.54210999992</v>
      </c>
      <c r="B163" s="1">
        <v>4.41</v>
      </c>
    </row>
    <row r="164" spans="1:2">
      <c r="A164" s="1">
        <v>323244.91852999991</v>
      </c>
      <c r="B164" s="1">
        <v>4.4160000000000004</v>
      </c>
    </row>
    <row r="165" spans="1:2">
      <c r="A165" s="1">
        <v>322675.9117099999</v>
      </c>
      <c r="B165" s="1">
        <v>4.4256000000000002</v>
      </c>
    </row>
    <row r="166" spans="1:2">
      <c r="A166" s="1">
        <v>322092.49642999988</v>
      </c>
      <c r="B166" s="1">
        <v>4.4424000000000001</v>
      </c>
    </row>
    <row r="167" spans="1:2">
      <c r="A167" s="1">
        <v>321510.59782999987</v>
      </c>
      <c r="B167" s="1">
        <v>4.4676</v>
      </c>
    </row>
    <row r="168" spans="1:2">
      <c r="A168" s="1">
        <v>320922.63250999985</v>
      </c>
      <c r="B168" s="1">
        <v>4.5019999999999998</v>
      </c>
    </row>
    <row r="169" spans="1:2">
      <c r="A169" s="1">
        <v>320350.59232999984</v>
      </c>
      <c r="B169" s="1">
        <v>4.5460000000000003</v>
      </c>
    </row>
    <row r="170" spans="1:2">
      <c r="A170" s="1">
        <v>319752.76858999982</v>
      </c>
      <c r="B170" s="1">
        <v>4.5968</v>
      </c>
    </row>
    <row r="171" spans="1:2">
      <c r="A171" s="1">
        <v>319031.3354299998</v>
      </c>
      <c r="B171" s="1">
        <v>4.6471999999999998</v>
      </c>
    </row>
    <row r="172" spans="1:2">
      <c r="A172" s="1">
        <v>318317.48566999979</v>
      </c>
      <c r="B172" s="1">
        <v>4.6959999999999997</v>
      </c>
    </row>
    <row r="173" spans="1:2">
      <c r="A173" s="1">
        <v>317567.23558999976</v>
      </c>
      <c r="B173" s="1">
        <v>4.7463999999999995</v>
      </c>
    </row>
    <row r="174" spans="1:2">
      <c r="A174" s="1">
        <v>316820.77720999974</v>
      </c>
      <c r="B174" s="1">
        <v>4.8</v>
      </c>
    </row>
    <row r="175" spans="1:2">
      <c r="A175" s="1">
        <v>316036.40182999976</v>
      </c>
      <c r="B175" s="1">
        <v>4.8596000000000004</v>
      </c>
    </row>
    <row r="176" spans="1:2">
      <c r="A176" s="1">
        <v>315251.26810999977</v>
      </c>
      <c r="B176" s="1">
        <v>4.9307999999999996</v>
      </c>
    </row>
    <row r="177" spans="1:2">
      <c r="A177" s="1">
        <v>314451.72592999978</v>
      </c>
      <c r="B177" s="1">
        <v>5.0131999999999994</v>
      </c>
    </row>
    <row r="178" spans="1:2">
      <c r="A178" s="1">
        <v>313527.0576499998</v>
      </c>
      <c r="B178" s="1">
        <v>5.0983999999999998</v>
      </c>
    </row>
    <row r="179" spans="1:2">
      <c r="A179" s="1">
        <v>312569.7807499998</v>
      </c>
      <c r="B179" s="1">
        <v>5.1828000000000003</v>
      </c>
    </row>
    <row r="180" spans="1:2">
      <c r="A180" s="1">
        <v>311598.0953899998</v>
      </c>
      <c r="B180" s="1">
        <v>5.2671999999999999</v>
      </c>
    </row>
    <row r="181" spans="1:2">
      <c r="A181" s="1">
        <v>310624.89334999979</v>
      </c>
      <c r="B181" s="1">
        <v>5.3507999999999996</v>
      </c>
    </row>
    <row r="182" spans="1:2">
      <c r="A182" s="1">
        <v>309638.04118999979</v>
      </c>
      <c r="B182" s="1">
        <v>5.4352</v>
      </c>
    </row>
    <row r="183" spans="1:2">
      <c r="A183" s="1">
        <v>308636.78056999977</v>
      </c>
      <c r="B183" s="1">
        <v>5.5259999999999998</v>
      </c>
    </row>
    <row r="184" spans="1:2">
      <c r="A184" s="1">
        <v>307616.56144999975</v>
      </c>
      <c r="B184" s="1">
        <v>5.6248000000000005</v>
      </c>
    </row>
    <row r="185" spans="1:2">
      <c r="A185" s="1">
        <v>306530.78569999977</v>
      </c>
      <c r="B185" s="1">
        <v>5.7256</v>
      </c>
    </row>
    <row r="186" spans="1:2">
      <c r="A186" s="1">
        <v>305413.1476999998</v>
      </c>
      <c r="B186" s="1">
        <v>5.8247999999999998</v>
      </c>
    </row>
    <row r="187" spans="1:2">
      <c r="A187" s="1">
        <v>304281.2041999998</v>
      </c>
      <c r="B187" s="1">
        <v>5.92</v>
      </c>
    </row>
    <row r="188" spans="1:2">
      <c r="A188" s="1">
        <v>303155.11294999981</v>
      </c>
      <c r="B188" s="1">
        <v>6.0091999999999999</v>
      </c>
    </row>
    <row r="189" spans="1:2">
      <c r="A189" s="1">
        <v>302034.8739499998</v>
      </c>
      <c r="B189" s="1">
        <v>6.0919999999999996</v>
      </c>
    </row>
    <row r="190" spans="1:2">
      <c r="A190" s="1">
        <v>300901.6299499998</v>
      </c>
      <c r="B190" s="1">
        <v>6.1727999999999996</v>
      </c>
    </row>
    <row r="191" spans="1:2">
      <c r="A191" s="1">
        <v>299765.13469999982</v>
      </c>
      <c r="B191" s="1">
        <v>6.2544000000000004</v>
      </c>
    </row>
    <row r="192" spans="1:2">
      <c r="A192" s="1">
        <v>298613.68369999982</v>
      </c>
      <c r="B192" s="1">
        <v>6.3412000000000006</v>
      </c>
    </row>
    <row r="193" spans="1:2">
      <c r="A193" s="1">
        <v>297483.04069999984</v>
      </c>
      <c r="B193" s="1">
        <v>6.4388000000000005</v>
      </c>
    </row>
    <row r="194" spans="1:2">
      <c r="A194" s="1">
        <v>296356.94944999984</v>
      </c>
      <c r="B194" s="1">
        <v>6.5516000000000005</v>
      </c>
    </row>
    <row r="195" spans="1:2">
      <c r="A195" s="1">
        <v>295210.70044999983</v>
      </c>
      <c r="B195" s="1">
        <v>6.6791999999999998</v>
      </c>
    </row>
    <row r="196" spans="1:2">
      <c r="A196" s="1">
        <v>294058.59919999982</v>
      </c>
      <c r="B196" s="1">
        <v>6.8211999999999993</v>
      </c>
    </row>
    <row r="197" spans="1:2">
      <c r="A197" s="1">
        <v>292833.66994999984</v>
      </c>
      <c r="B197" s="1">
        <v>6.9716000000000005</v>
      </c>
    </row>
    <row r="198" spans="1:2">
      <c r="A198" s="1">
        <v>291519.00619999983</v>
      </c>
      <c r="B198" s="1">
        <v>7.1207999999999991</v>
      </c>
    </row>
    <row r="199" spans="1:2">
      <c r="A199" s="1">
        <v>290143.21894999983</v>
      </c>
      <c r="B199" s="1">
        <v>7.2615999999999996</v>
      </c>
    </row>
    <row r="200" spans="1:2">
      <c r="A200" s="1">
        <v>288762.22969999985</v>
      </c>
      <c r="B200" s="1">
        <v>7.3923999999999985</v>
      </c>
    </row>
    <row r="201" spans="1:2">
      <c r="A201" s="1">
        <v>287371.48669999983</v>
      </c>
      <c r="B201" s="1">
        <v>7.5128000000000004</v>
      </c>
    </row>
    <row r="202" spans="1:2">
      <c r="A202" s="1">
        <v>285987.89644999983</v>
      </c>
      <c r="B202" s="1">
        <v>7.6243999999999996</v>
      </c>
    </row>
    <row r="203" spans="1:2">
      <c r="A203" s="1">
        <v>284599.10419999983</v>
      </c>
      <c r="B203" s="1">
        <v>7.7311999999999994</v>
      </c>
    </row>
    <row r="204" spans="1:2">
      <c r="A204" s="1">
        <v>283166.74519999983</v>
      </c>
      <c r="B204" s="1">
        <v>7.8360000000000003</v>
      </c>
    </row>
    <row r="205" spans="1:2">
      <c r="A205" s="1">
        <v>281732.43544999982</v>
      </c>
      <c r="B205" s="1">
        <v>7.9391999999999996</v>
      </c>
    </row>
    <row r="206" spans="1:2">
      <c r="A206" s="1">
        <v>280289.02219999983</v>
      </c>
      <c r="B206" s="1">
        <v>8.0399999999999991</v>
      </c>
    </row>
    <row r="207" spans="1:2">
      <c r="A207" s="1">
        <v>278850.16069999983</v>
      </c>
      <c r="B207" s="1">
        <v>8.1399999999999988</v>
      </c>
    </row>
    <row r="208" spans="1:2">
      <c r="A208" s="1">
        <v>277386.58969999984</v>
      </c>
      <c r="B208" s="1">
        <v>8.2391999999999985</v>
      </c>
    </row>
    <row r="209" spans="1:2">
      <c r="A209" s="1">
        <v>275915.86594999983</v>
      </c>
      <c r="B209" s="1">
        <v>8.3371999999999993</v>
      </c>
    </row>
    <row r="210" spans="1:2">
      <c r="A210" s="1">
        <v>274435.38844999985</v>
      </c>
      <c r="B210" s="1">
        <v>8.4339999999999993</v>
      </c>
    </row>
    <row r="211" spans="1:2">
      <c r="A211" s="1">
        <v>272937.35419999983</v>
      </c>
      <c r="B211" s="1">
        <v>8.5283999999999995</v>
      </c>
    </row>
    <row r="212" spans="1:2">
      <c r="A212" s="1">
        <v>271439.3199499998</v>
      </c>
      <c r="B212" s="1">
        <v>8.6188000000000002</v>
      </c>
    </row>
    <row r="213" spans="1:2">
      <c r="A213" s="1">
        <v>269930.88169999979</v>
      </c>
      <c r="B213" s="1">
        <v>8.7048000000000005</v>
      </c>
    </row>
    <row r="214" spans="1:2">
      <c r="A214" s="1">
        <v>268394.48269999982</v>
      </c>
      <c r="B214" s="1">
        <v>8.7855999999999987</v>
      </c>
    </row>
    <row r="215" spans="1:2">
      <c r="A215" s="1">
        <v>266861.98519999982</v>
      </c>
      <c r="B215" s="1">
        <v>8.8615999999999993</v>
      </c>
    </row>
    <row r="216" spans="1:2">
      <c r="A216" s="1">
        <v>265362.00019999983</v>
      </c>
      <c r="B216" s="1">
        <v>8.9352</v>
      </c>
    </row>
    <row r="217" spans="1:2">
      <c r="A217" s="1">
        <v>263841.20719999983</v>
      </c>
      <c r="B217" s="1">
        <v>9.0068000000000001</v>
      </c>
    </row>
    <row r="218" spans="1:2">
      <c r="A218" s="1">
        <v>262288.55194999982</v>
      </c>
      <c r="B218" s="1">
        <v>9.0779999999999994</v>
      </c>
    </row>
    <row r="219" spans="1:2">
      <c r="A219" s="1">
        <v>260739.79819999984</v>
      </c>
      <c r="B219" s="1">
        <v>9.1487999999999996</v>
      </c>
    </row>
    <row r="220" spans="1:2">
      <c r="A220" s="1">
        <v>259161.78319999983</v>
      </c>
      <c r="B220" s="1">
        <v>9.2175999999999991</v>
      </c>
    </row>
    <row r="221" spans="1:2">
      <c r="A221" s="1">
        <v>257600.67469999986</v>
      </c>
      <c r="B221" s="1">
        <v>9.2843999999999998</v>
      </c>
    </row>
    <row r="222" spans="1:2">
      <c r="A222" s="1">
        <v>255998.60044999985</v>
      </c>
      <c r="B222" s="1">
        <v>9.3480000000000008</v>
      </c>
    </row>
    <row r="223" spans="1:2">
      <c r="A223" s="1">
        <v>254384.17144999985</v>
      </c>
      <c r="B223" s="1">
        <v>9.4060000000000006</v>
      </c>
    </row>
    <row r="224" spans="1:2">
      <c r="A224" s="1">
        <v>252780.14644999983</v>
      </c>
      <c r="B224" s="1">
        <v>9.4595999999999982</v>
      </c>
    </row>
    <row r="225" spans="1:2">
      <c r="A225" s="1">
        <v>251214.48619999981</v>
      </c>
      <c r="B225" s="1">
        <v>9.5096000000000007</v>
      </c>
    </row>
    <row r="226" spans="1:2">
      <c r="A226" s="1">
        <v>249635.82094999979</v>
      </c>
      <c r="B226" s="1">
        <v>9.5544000000000011</v>
      </c>
    </row>
    <row r="227" spans="1:2">
      <c r="A227" s="1">
        <v>248057.15569999977</v>
      </c>
      <c r="B227" s="1">
        <v>9.5948000000000011</v>
      </c>
    </row>
    <row r="228" spans="1:2">
      <c r="A228" s="1">
        <v>246506.45119999978</v>
      </c>
      <c r="B228" s="1">
        <v>9.6312000000000015</v>
      </c>
    </row>
    <row r="229" spans="1:2">
      <c r="A229" s="1">
        <v>244973.30344999977</v>
      </c>
      <c r="B229" s="1">
        <v>9.6631999999999998</v>
      </c>
    </row>
    <row r="230" spans="1:2">
      <c r="A230" s="1">
        <v>243438.20494999975</v>
      </c>
      <c r="B230" s="1">
        <v>9.6907999999999994</v>
      </c>
    </row>
    <row r="231" spans="1:2">
      <c r="A231" s="1">
        <v>241866.69244999974</v>
      </c>
      <c r="B231" s="1">
        <v>9.7143999999999995</v>
      </c>
    </row>
    <row r="232" spans="1:2">
      <c r="A232" s="1">
        <v>240326.39194999973</v>
      </c>
      <c r="B232" s="1">
        <v>9.7339999999999982</v>
      </c>
    </row>
    <row r="233" spans="1:2">
      <c r="A233" s="1">
        <v>238799.74669999973</v>
      </c>
      <c r="B233" s="1">
        <v>9.7507999999999999</v>
      </c>
    </row>
    <row r="234" spans="1:2">
      <c r="A234" s="1">
        <v>237288.05719999975</v>
      </c>
      <c r="B234" s="1">
        <v>9.7631999999999994</v>
      </c>
    </row>
    <row r="235" spans="1:2">
      <c r="A235" s="1">
        <v>235788.07219999976</v>
      </c>
      <c r="B235" s="1">
        <v>9.7720000000000002</v>
      </c>
    </row>
    <row r="236" spans="1:2">
      <c r="A236" s="1">
        <v>234292.63894999976</v>
      </c>
      <c r="B236" s="1">
        <v>9.7771999999999988</v>
      </c>
    </row>
    <row r="237" spans="1:2">
      <c r="A237" s="1">
        <v>232802.40769999975</v>
      </c>
      <c r="B237" s="1">
        <v>9.7787999999999986</v>
      </c>
    </row>
    <row r="238" spans="1:2">
      <c r="A238" s="1">
        <v>231272.51119999978</v>
      </c>
      <c r="B238" s="1">
        <v>9.7763999999999989</v>
      </c>
    </row>
    <row r="239" spans="1:2">
      <c r="A239" s="1">
        <v>229742.6146999998</v>
      </c>
      <c r="B239" s="1">
        <v>9.7715999999999994</v>
      </c>
    </row>
    <row r="240" spans="1:2">
      <c r="A240" s="1">
        <v>228232.87594999978</v>
      </c>
      <c r="B240" s="1">
        <v>9.7631999999999994</v>
      </c>
    </row>
    <row r="241" spans="1:2">
      <c r="A241" s="1">
        <v>226785.56119999976</v>
      </c>
      <c r="B241" s="1">
        <v>9.7519999999999989</v>
      </c>
    </row>
    <row r="242" spans="1:2">
      <c r="A242" s="1">
        <v>225330.44344999979</v>
      </c>
      <c r="B242" s="1">
        <v>9.7391999999999985</v>
      </c>
    </row>
    <row r="243" spans="1:2">
      <c r="A243" s="1">
        <v>223866.87244999979</v>
      </c>
      <c r="B243" s="1">
        <v>9.7239999999999984</v>
      </c>
    </row>
    <row r="244" spans="1:2">
      <c r="A244" s="1">
        <v>222404.60194999981</v>
      </c>
      <c r="B244" s="1">
        <v>9.7063999999999986</v>
      </c>
    </row>
    <row r="245" spans="1:2">
      <c r="A245" s="1">
        <v>220950.78469999979</v>
      </c>
      <c r="B245" s="1">
        <v>9.687599999999998</v>
      </c>
    </row>
    <row r="246" spans="1:2">
      <c r="A246" s="1">
        <v>219476.80969999981</v>
      </c>
      <c r="B246" s="1">
        <v>9.6667999999999985</v>
      </c>
    </row>
    <row r="247" spans="1:2">
      <c r="A247" s="1">
        <v>218035.99744999979</v>
      </c>
      <c r="B247" s="1">
        <v>9.6427999999999994</v>
      </c>
    </row>
    <row r="248" spans="1:2">
      <c r="A248" s="1">
        <v>216592.58419999981</v>
      </c>
      <c r="B248" s="1">
        <v>9.6164000000000005</v>
      </c>
    </row>
    <row r="249" spans="1:2">
      <c r="A249" s="1">
        <v>215164.7769499998</v>
      </c>
      <c r="B249" s="1">
        <v>9.5879999999999992</v>
      </c>
    </row>
    <row r="250" spans="1:2">
      <c r="A250" s="1">
        <v>213724.61494999978</v>
      </c>
      <c r="B250" s="1">
        <v>9.5579999999999998</v>
      </c>
    </row>
    <row r="251" spans="1:2">
      <c r="A251" s="1">
        <v>212311.76344999979</v>
      </c>
      <c r="B251" s="1">
        <v>9.5259999999999998</v>
      </c>
    </row>
    <row r="252" spans="1:2">
      <c r="A252" s="1">
        <v>210902.81344999978</v>
      </c>
      <c r="B252" s="1">
        <v>9.4923999999999999</v>
      </c>
    </row>
    <row r="253" spans="1:2">
      <c r="A253" s="1">
        <v>209539.38094999979</v>
      </c>
      <c r="B253" s="1">
        <v>9.4576000000000011</v>
      </c>
    </row>
    <row r="254" spans="1:2">
      <c r="A254" s="1">
        <v>208165.54444999981</v>
      </c>
      <c r="B254" s="1">
        <v>9.4207999999999998</v>
      </c>
    </row>
    <row r="255" spans="1:2">
      <c r="A255" s="1">
        <v>206782.60444999981</v>
      </c>
      <c r="B255" s="1">
        <v>9.3804000000000016</v>
      </c>
    </row>
    <row r="256" spans="1:2">
      <c r="A256" s="1">
        <v>205442.5809499998</v>
      </c>
      <c r="B256" s="1">
        <v>9.3388000000000009</v>
      </c>
    </row>
    <row r="257" spans="1:2">
      <c r="A257" s="1">
        <v>204096.05494999979</v>
      </c>
      <c r="B257" s="1">
        <v>9.2960000000000012</v>
      </c>
    </row>
    <row r="258" spans="1:2">
      <c r="A258" s="1">
        <v>202741.72594999976</v>
      </c>
      <c r="B258" s="1">
        <v>9.2515999999999998</v>
      </c>
    </row>
    <row r="259" spans="1:2">
      <c r="A259" s="1">
        <v>201373.74169999978</v>
      </c>
      <c r="B259" s="1">
        <v>9.2064000000000004</v>
      </c>
    </row>
    <row r="260" spans="1:2">
      <c r="A260" s="1">
        <v>200001.85594999976</v>
      </c>
      <c r="B260" s="1">
        <v>9.1611999999999991</v>
      </c>
    </row>
    <row r="261" spans="1:2">
      <c r="A261" s="1">
        <v>198697.59619999974</v>
      </c>
      <c r="B261" s="1">
        <v>9.1135999999999999</v>
      </c>
    </row>
    <row r="262" spans="1:2">
      <c r="A262" s="1">
        <v>197374.47919999971</v>
      </c>
      <c r="B262" s="1">
        <v>9.0643999999999991</v>
      </c>
    </row>
    <row r="263" spans="1:2">
      <c r="A263" s="1">
        <v>196030.55419999972</v>
      </c>
      <c r="B263" s="1">
        <v>9.0135999999999985</v>
      </c>
    </row>
    <row r="264" spans="1:2">
      <c r="A264" s="1">
        <v>194715.89044999972</v>
      </c>
      <c r="B264" s="1">
        <v>8.9611999999999998</v>
      </c>
    </row>
    <row r="265" spans="1:2">
      <c r="A265" s="1">
        <v>193399.9261999997</v>
      </c>
      <c r="B265" s="1">
        <v>8.9071999999999996</v>
      </c>
    </row>
    <row r="266" spans="1:2">
      <c r="A266" s="1">
        <v>192095.66644999967</v>
      </c>
      <c r="B266" s="1">
        <v>8.8528000000000002</v>
      </c>
    </row>
    <row r="267" spans="1:2">
      <c r="A267" s="1">
        <v>190846.02769999969</v>
      </c>
      <c r="B267" s="1">
        <v>8.7972000000000001</v>
      </c>
    </row>
    <row r="268" spans="1:2">
      <c r="A268" s="1">
        <v>189596.3889499997</v>
      </c>
      <c r="B268" s="1">
        <v>8.7408000000000001</v>
      </c>
    </row>
    <row r="269" spans="1:2">
      <c r="A269" s="1">
        <v>188336.99644999969</v>
      </c>
      <c r="B269" s="1">
        <v>8.6828000000000003</v>
      </c>
    </row>
    <row r="270" spans="1:2">
      <c r="A270" s="1">
        <v>187103.61394999968</v>
      </c>
      <c r="B270" s="1">
        <v>8.6240000000000006</v>
      </c>
    </row>
    <row r="271" spans="1:2">
      <c r="A271" s="1">
        <v>185846.17219999968</v>
      </c>
      <c r="B271" s="1">
        <v>8.5648</v>
      </c>
    </row>
    <row r="272" spans="1:2">
      <c r="A272" s="1">
        <v>184606.28719999967</v>
      </c>
      <c r="B272" s="1">
        <v>8.5052000000000003</v>
      </c>
    </row>
    <row r="273" spans="1:2">
      <c r="A273" s="1">
        <v>183369.65344999969</v>
      </c>
      <c r="B273" s="1">
        <v>8.4455999999999989</v>
      </c>
    </row>
    <row r="274" spans="1:2">
      <c r="A274" s="1">
        <v>182146.67494999967</v>
      </c>
      <c r="B274" s="1">
        <v>8.3864000000000001</v>
      </c>
    </row>
    <row r="275" spans="1:2">
      <c r="A275" s="1">
        <v>180933.45019999967</v>
      </c>
      <c r="B275" s="1">
        <v>8.3271999999999995</v>
      </c>
    </row>
    <row r="276" spans="1:2">
      <c r="A276" s="1">
        <v>179732.58019999968</v>
      </c>
      <c r="B276" s="1">
        <v>8.267199999999999</v>
      </c>
    </row>
    <row r="277" spans="1:2">
      <c r="A277" s="1">
        <v>178534.96144999965</v>
      </c>
      <c r="B277" s="1">
        <v>8.2067999999999994</v>
      </c>
    </row>
    <row r="278" spans="1:2">
      <c r="A278" s="1">
        <v>177355.54969999962</v>
      </c>
      <c r="B278" s="1">
        <v>8.1451999999999991</v>
      </c>
    </row>
    <row r="279" spans="1:2">
      <c r="A279" s="1">
        <v>176182.6404499996</v>
      </c>
      <c r="B279" s="1">
        <v>8.0839999999999996</v>
      </c>
    </row>
    <row r="280" spans="1:2">
      <c r="A280" s="1">
        <v>174993.4749499996</v>
      </c>
      <c r="B280" s="1">
        <v>8.0231999999999992</v>
      </c>
    </row>
    <row r="281" spans="1:2">
      <c r="A281" s="1">
        <v>173830.96969999961</v>
      </c>
      <c r="B281" s="1">
        <v>7.9632000000000005</v>
      </c>
    </row>
    <row r="282" spans="1:2">
      <c r="A282" s="1">
        <v>172673.01619999961</v>
      </c>
      <c r="B282" s="1">
        <v>7.9039999999999999</v>
      </c>
    </row>
    <row r="283" spans="1:2">
      <c r="A283" s="1">
        <v>171499.45669999963</v>
      </c>
      <c r="B283" s="1">
        <v>7.8460000000000001</v>
      </c>
    </row>
    <row r="284" spans="1:2">
      <c r="A284" s="1">
        <v>170328.49819999962</v>
      </c>
      <c r="B284" s="1">
        <v>7.7875999999999994</v>
      </c>
    </row>
    <row r="285" spans="1:2">
      <c r="A285" s="1">
        <v>169192.00294999965</v>
      </c>
      <c r="B285" s="1">
        <v>7.7292000000000005</v>
      </c>
    </row>
    <row r="286" spans="1:2">
      <c r="A286" s="1">
        <v>168062.01019999967</v>
      </c>
      <c r="B286" s="1">
        <v>7.6708000000000016</v>
      </c>
    </row>
    <row r="287" spans="1:2">
      <c r="A287" s="1">
        <v>166927.46569999965</v>
      </c>
      <c r="B287" s="1">
        <v>7.6124000000000009</v>
      </c>
    </row>
    <row r="288" spans="1:2">
      <c r="A288" s="1">
        <v>165803.32519999967</v>
      </c>
      <c r="B288" s="1">
        <v>7.5543999999999993</v>
      </c>
    </row>
    <row r="289" spans="1:2">
      <c r="A289" s="1">
        <v>164707.79569999967</v>
      </c>
      <c r="B289" s="1">
        <v>7.4976000000000003</v>
      </c>
    </row>
    <row r="290" spans="1:2">
      <c r="A290" s="1">
        <v>163612.91644999967</v>
      </c>
      <c r="B290" s="1">
        <v>7.4412000000000003</v>
      </c>
    </row>
    <row r="291" spans="1:2">
      <c r="A291" s="1">
        <v>162503.08144999965</v>
      </c>
      <c r="B291" s="1">
        <v>7.3856000000000002</v>
      </c>
    </row>
    <row r="292" spans="1:2">
      <c r="A292" s="1">
        <v>161410.80319999965</v>
      </c>
      <c r="B292" s="1">
        <v>7.3308</v>
      </c>
    </row>
    <row r="293" spans="1:2">
      <c r="A293" s="1">
        <v>160332.83044999966</v>
      </c>
      <c r="B293" s="1">
        <v>7.2759999999999998</v>
      </c>
    </row>
    <row r="294" spans="1:2">
      <c r="A294" s="1">
        <v>159273.71494999967</v>
      </c>
      <c r="B294" s="1">
        <v>7.2203999999999997</v>
      </c>
    </row>
    <row r="295" spans="1:2">
      <c r="A295" s="1">
        <v>158209.39744999967</v>
      </c>
      <c r="B295" s="1">
        <v>7.1639999999999997</v>
      </c>
    </row>
    <row r="296" spans="1:2">
      <c r="A296" s="1">
        <v>157137.27694999968</v>
      </c>
      <c r="B296" s="1">
        <v>7.1068000000000016</v>
      </c>
    </row>
    <row r="297" spans="1:2">
      <c r="A297" s="1">
        <v>156076.86094999968</v>
      </c>
      <c r="B297" s="1">
        <v>7.0484000000000009</v>
      </c>
    </row>
    <row r="298" spans="1:2">
      <c r="A298" s="1">
        <v>155011.24294999969</v>
      </c>
      <c r="B298" s="1">
        <v>6.9876000000000005</v>
      </c>
    </row>
    <row r="299" spans="1:2">
      <c r="A299" s="1">
        <v>153986.4737899997</v>
      </c>
      <c r="B299" s="1">
        <v>6.9252000000000002</v>
      </c>
    </row>
    <row r="300" spans="1:2">
      <c r="A300" s="1">
        <v>152948.8128499997</v>
      </c>
      <c r="B300" s="1">
        <v>6.8624000000000009</v>
      </c>
    </row>
    <row r="301" spans="1:2">
      <c r="A301" s="1">
        <v>151889.04709999971</v>
      </c>
      <c r="B301" s="1">
        <v>6.7964000000000002</v>
      </c>
    </row>
    <row r="302" spans="1:2">
      <c r="A302" s="1">
        <v>150885.51145999972</v>
      </c>
      <c r="B302" s="1">
        <v>6.7284000000000006</v>
      </c>
    </row>
    <row r="303" spans="1:2">
      <c r="A303" s="1">
        <v>149906.24269999971</v>
      </c>
      <c r="B303" s="1">
        <v>6.6620000000000008</v>
      </c>
    </row>
    <row r="304" spans="1:2">
      <c r="A304" s="1">
        <v>148907.2570999997</v>
      </c>
      <c r="B304" s="1">
        <v>6.5968</v>
      </c>
    </row>
    <row r="305" spans="1:2">
      <c r="A305" s="1">
        <v>147890.0713399997</v>
      </c>
      <c r="B305" s="1">
        <v>6.532</v>
      </c>
    </row>
    <row r="306" spans="1:2">
      <c r="A306" s="1">
        <v>146900.94415999969</v>
      </c>
      <c r="B306" s="1">
        <v>6.4724000000000004</v>
      </c>
    </row>
    <row r="307" spans="1:2">
      <c r="A307" s="1">
        <v>145928.50045999969</v>
      </c>
      <c r="B307" s="1">
        <v>6.4176000000000002</v>
      </c>
    </row>
    <row r="308" spans="1:2">
      <c r="A308" s="1">
        <v>144951.50671999968</v>
      </c>
      <c r="B308" s="1">
        <v>6.3659999999999997</v>
      </c>
    </row>
    <row r="309" spans="1:2">
      <c r="A309" s="1">
        <v>143973.75463999968</v>
      </c>
      <c r="B309" s="1">
        <v>6.3179999999999996</v>
      </c>
    </row>
    <row r="310" spans="1:2">
      <c r="A310" s="1">
        <v>142989.17749999967</v>
      </c>
      <c r="B310" s="1">
        <v>6.2739999999999991</v>
      </c>
    </row>
    <row r="311" spans="1:2">
      <c r="A311" s="1">
        <v>141993.98359999966</v>
      </c>
      <c r="B311" s="1">
        <v>6.2316000000000003</v>
      </c>
    </row>
    <row r="312" spans="1:2">
      <c r="A312" s="1">
        <v>141001.82305999965</v>
      </c>
      <c r="B312" s="1">
        <v>6.1907999999999994</v>
      </c>
    </row>
    <row r="313" spans="1:2">
      <c r="A313" s="1">
        <v>140005.11247999963</v>
      </c>
      <c r="B313" s="1">
        <v>6.1519999999999992</v>
      </c>
    </row>
    <row r="314" spans="1:2">
      <c r="A314" s="1">
        <v>139002.33517999965</v>
      </c>
      <c r="B314" s="1">
        <v>6.1135999999999999</v>
      </c>
    </row>
    <row r="315" spans="1:2">
      <c r="A315" s="1">
        <v>138001.83289999966</v>
      </c>
      <c r="B315" s="1">
        <v>6.0744000000000007</v>
      </c>
    </row>
    <row r="316" spans="1:2">
      <c r="A316" s="1">
        <v>137008.91401999965</v>
      </c>
      <c r="B316" s="1">
        <v>6.0339999999999998</v>
      </c>
    </row>
    <row r="317" spans="1:2">
      <c r="A317" s="1">
        <v>136002.34501999966</v>
      </c>
      <c r="B317" s="1">
        <v>5.9916</v>
      </c>
    </row>
    <row r="318" spans="1:2">
      <c r="A318" s="1">
        <v>135004.87609999964</v>
      </c>
      <c r="B318" s="1">
        <v>5.9451999999999998</v>
      </c>
    </row>
    <row r="319" spans="1:2">
      <c r="A319" s="1">
        <v>134006.64883999963</v>
      </c>
      <c r="B319" s="1">
        <v>5.8976000000000006</v>
      </c>
    </row>
    <row r="320" spans="1:2">
      <c r="A320" s="1">
        <v>133049.37193999963</v>
      </c>
      <c r="B320" s="1">
        <v>5.8504000000000005</v>
      </c>
    </row>
    <row r="321" spans="1:2">
      <c r="A321" s="1">
        <v>132089.82001999964</v>
      </c>
      <c r="B321" s="1">
        <v>5.8047999999999984</v>
      </c>
    </row>
    <row r="322" spans="1:2">
      <c r="A322" s="1">
        <v>131137.09315999964</v>
      </c>
      <c r="B322" s="1">
        <v>5.7615999999999996</v>
      </c>
    </row>
    <row r="323" spans="1:2">
      <c r="A323" s="1">
        <v>130182.84961999964</v>
      </c>
      <c r="B323" s="1">
        <v>5.7227999999999994</v>
      </c>
    </row>
    <row r="324" spans="1:2">
      <c r="A324" s="1">
        <v>129230.88109999965</v>
      </c>
      <c r="B324" s="1">
        <v>5.6871999999999989</v>
      </c>
    </row>
    <row r="325" spans="1:2">
      <c r="A325" s="1">
        <v>128274.36253999965</v>
      </c>
      <c r="B325" s="1">
        <v>5.6543999999999999</v>
      </c>
    </row>
    <row r="326" spans="1:2">
      <c r="A326" s="1">
        <v>127314.81061999965</v>
      </c>
      <c r="B326" s="1">
        <v>5.6231999999999989</v>
      </c>
    </row>
    <row r="327" spans="1:2">
      <c r="A327" s="1">
        <v>126365.87545999966</v>
      </c>
      <c r="B327" s="1">
        <v>5.5939999999999994</v>
      </c>
    </row>
    <row r="328" spans="1:2">
      <c r="A328" s="1">
        <v>125397.22345999966</v>
      </c>
      <c r="B328" s="1">
        <v>5.5667999999999997</v>
      </c>
    </row>
    <row r="329" spans="1:2">
      <c r="A329" s="1">
        <v>124438.42987999966</v>
      </c>
      <c r="B329" s="1">
        <v>5.5411999999999999</v>
      </c>
    </row>
    <row r="330" spans="1:2">
      <c r="A330" s="1">
        <v>123475.84459999966</v>
      </c>
      <c r="B330" s="1">
        <v>5.5171999999999999</v>
      </c>
    </row>
    <row r="331" spans="1:2">
      <c r="A331" s="1">
        <v>122526.90943999967</v>
      </c>
      <c r="B331" s="1">
        <v>5.4955999999999996</v>
      </c>
    </row>
    <row r="332" spans="1:2">
      <c r="A332" s="1">
        <v>121574.18257999967</v>
      </c>
      <c r="B332" s="1">
        <v>5.4740000000000002</v>
      </c>
    </row>
    <row r="333" spans="1:2">
      <c r="A333" s="1">
        <v>120646.48093999966</v>
      </c>
      <c r="B333" s="1">
        <v>5.4508000000000001</v>
      </c>
    </row>
    <row r="334" spans="1:2">
      <c r="A334" s="1">
        <v>119708.92087999967</v>
      </c>
      <c r="B334" s="1">
        <v>5.4256000000000002</v>
      </c>
    </row>
    <row r="335" spans="1:2">
      <c r="A335" s="1">
        <v>118766.81077999968</v>
      </c>
      <c r="B335" s="1">
        <v>5.3979999999999997</v>
      </c>
    </row>
    <row r="336" spans="1:2">
      <c r="A336" s="1">
        <v>117832.28407999969</v>
      </c>
      <c r="B336" s="1">
        <v>5.3680000000000003</v>
      </c>
    </row>
    <row r="337" spans="1:2">
      <c r="A337" s="1">
        <v>116934.15769999969</v>
      </c>
      <c r="B337" s="1">
        <v>5.3388000000000009</v>
      </c>
    </row>
    <row r="338" spans="1:2">
      <c r="A338" s="1">
        <v>116031.48127999969</v>
      </c>
      <c r="B338" s="1">
        <v>5.3116000000000003</v>
      </c>
    </row>
    <row r="339" spans="1:2">
      <c r="A339" s="1">
        <v>115139.42161999969</v>
      </c>
      <c r="B339" s="1">
        <v>5.2875999999999994</v>
      </c>
    </row>
    <row r="340" spans="1:2">
      <c r="A340" s="1">
        <v>114244.32859999969</v>
      </c>
      <c r="B340" s="1">
        <v>5.2671999999999999</v>
      </c>
    </row>
    <row r="341" spans="1:2">
      <c r="A341" s="1">
        <v>113355.30229999969</v>
      </c>
      <c r="B341" s="1">
        <v>5.25</v>
      </c>
    </row>
    <row r="342" spans="1:2">
      <c r="A342" s="1">
        <v>112468.55101999969</v>
      </c>
      <c r="B342" s="1">
        <v>5.2347999999999999</v>
      </c>
    </row>
    <row r="343" spans="1:2">
      <c r="A343" s="1">
        <v>111584.0747599997</v>
      </c>
      <c r="B343" s="1">
        <v>5.2220000000000004</v>
      </c>
    </row>
    <row r="344" spans="1:2">
      <c r="A344" s="1">
        <v>110708.69857999971</v>
      </c>
      <c r="B344" s="1">
        <v>5.2108000000000008</v>
      </c>
    </row>
    <row r="345" spans="1:2">
      <c r="A345" s="1">
        <v>109818.91393999971</v>
      </c>
      <c r="B345" s="1">
        <v>5.2007999999999992</v>
      </c>
    </row>
    <row r="346" spans="1:2">
      <c r="A346" s="1">
        <v>108948.84613999972</v>
      </c>
      <c r="B346" s="1">
        <v>5.1936</v>
      </c>
    </row>
    <row r="347" spans="1:2">
      <c r="A347" s="1">
        <v>108075.74497999973</v>
      </c>
      <c r="B347" s="1">
        <v>5.1891999999999996</v>
      </c>
    </row>
    <row r="348" spans="1:2">
      <c r="A348" s="1">
        <v>107206.43551999974</v>
      </c>
      <c r="B348" s="1">
        <v>5.1867999999999999</v>
      </c>
    </row>
    <row r="349" spans="1:2">
      <c r="A349" s="1">
        <v>106346.22613999975</v>
      </c>
      <c r="B349" s="1">
        <v>5.1871999999999998</v>
      </c>
    </row>
    <row r="350" spans="1:2">
      <c r="A350" s="1">
        <v>105485.25841999977</v>
      </c>
      <c r="B350" s="1">
        <v>5.1904000000000003</v>
      </c>
    </row>
    <row r="351" spans="1:2">
      <c r="A351" s="1">
        <v>104645.52421999976</v>
      </c>
      <c r="B351" s="1">
        <v>5.194</v>
      </c>
    </row>
    <row r="352" spans="1:2">
      <c r="A352" s="1">
        <v>103815.64843999976</v>
      </c>
      <c r="B352" s="1">
        <v>5.1967999999999996</v>
      </c>
    </row>
    <row r="353" spans="1:2">
      <c r="A353" s="1">
        <v>102997.14775999976</v>
      </c>
      <c r="B353" s="1">
        <v>5.1988000000000003</v>
      </c>
    </row>
    <row r="354" spans="1:2">
      <c r="A354" s="1">
        <v>102168.03031999976</v>
      </c>
      <c r="B354" s="1">
        <v>5.1983999999999995</v>
      </c>
    </row>
    <row r="355" spans="1:2">
      <c r="A355" s="1">
        <v>101335.12117999975</v>
      </c>
      <c r="B355" s="1">
        <v>5.1959999999999997</v>
      </c>
    </row>
    <row r="356" spans="1:2">
      <c r="A356" s="1">
        <v>100498.42033999975</v>
      </c>
      <c r="B356" s="1">
        <v>5.1907999999999994</v>
      </c>
    </row>
    <row r="357" spans="1:2">
      <c r="A357" s="1">
        <v>99653.377759999741</v>
      </c>
      <c r="B357" s="1">
        <v>5.1831999999999994</v>
      </c>
    </row>
    <row r="358" spans="1:2">
      <c r="A358" s="1">
        <v>98804.543479999731</v>
      </c>
      <c r="B358" s="1">
        <v>5.1728000000000005</v>
      </c>
    </row>
    <row r="359" spans="1:2">
      <c r="A359" s="1">
        <v>97978.459399999731</v>
      </c>
      <c r="B359" s="1">
        <v>5.16</v>
      </c>
    </row>
    <row r="360" spans="1:2">
      <c r="A360" s="1">
        <v>97141.000219999725</v>
      </c>
      <c r="B360" s="1">
        <v>5.1440000000000001</v>
      </c>
    </row>
    <row r="361" spans="1:2">
      <c r="A361" s="1">
        <v>96312.641119999724</v>
      </c>
      <c r="B361" s="1">
        <v>5.1275999999999993</v>
      </c>
    </row>
    <row r="362" spans="1:2">
      <c r="A362" s="1">
        <v>95491.865419999725</v>
      </c>
      <c r="B362" s="1">
        <v>5.1116000000000001</v>
      </c>
    </row>
    <row r="363" spans="1:2">
      <c r="A363" s="1">
        <v>94679.431459999731</v>
      </c>
      <c r="B363" s="1">
        <v>5.0963999999999992</v>
      </c>
    </row>
    <row r="364" spans="1:2">
      <c r="A364" s="1">
        <v>93873.064219999738</v>
      </c>
      <c r="B364" s="1">
        <v>5.0827999999999998</v>
      </c>
    </row>
    <row r="365" spans="1:2">
      <c r="A365" s="1">
        <v>93067.455319999746</v>
      </c>
      <c r="B365" s="1">
        <v>5.0711999999999993</v>
      </c>
    </row>
    <row r="366" spans="1:2">
      <c r="A366" s="1">
        <v>92273.979859999759</v>
      </c>
      <c r="B366" s="1">
        <v>5.0603999999999996</v>
      </c>
    </row>
    <row r="367" spans="1:2">
      <c r="A367" s="1">
        <v>91475.19601999977</v>
      </c>
      <c r="B367" s="1">
        <v>5.0500000000000007</v>
      </c>
    </row>
    <row r="368" spans="1:2">
      <c r="A368" s="1">
        <v>90678.687199999782</v>
      </c>
      <c r="B368" s="1">
        <v>5.04</v>
      </c>
    </row>
    <row r="369" spans="1:2">
      <c r="A369" s="1">
        <v>89874.594979999791</v>
      </c>
      <c r="B369" s="1">
        <v>5.0299999999999994</v>
      </c>
    </row>
    <row r="370" spans="1:2">
      <c r="A370" s="1">
        <v>89087.944579999777</v>
      </c>
      <c r="B370" s="1">
        <v>5.0199999999999996</v>
      </c>
    </row>
    <row r="371" spans="1:2">
      <c r="A371" s="1">
        <v>88288.402399999788</v>
      </c>
      <c r="B371" s="1">
        <v>5.01</v>
      </c>
    </row>
    <row r="372" spans="1:2">
      <c r="A372" s="1">
        <v>87490.376899999799</v>
      </c>
      <c r="B372" s="1">
        <v>5</v>
      </c>
    </row>
    <row r="373" spans="1:2">
      <c r="A373" s="1">
        <v>86693.868079999811</v>
      </c>
      <c r="B373" s="1">
        <v>4.99</v>
      </c>
    </row>
    <row r="374" spans="1:2">
      <c r="A374" s="1">
        <v>85904.942659999797</v>
      </c>
      <c r="B374" s="1">
        <v>4.9800000000000004</v>
      </c>
    </row>
    <row r="375" spans="1:2">
      <c r="A375" s="1">
        <v>85103.883799999807</v>
      </c>
      <c r="B375" s="1">
        <v>4.97</v>
      </c>
    </row>
    <row r="376" spans="1:2">
      <c r="A376" s="1">
        <v>84295.999879999814</v>
      </c>
      <c r="B376" s="1">
        <v>4.9596</v>
      </c>
    </row>
    <row r="377" spans="1:2">
      <c r="A377" s="1">
        <v>83504.799439999828</v>
      </c>
      <c r="B377" s="1">
        <v>4.9483999999999995</v>
      </c>
    </row>
    <row r="378" spans="1:2">
      <c r="A378" s="1">
        <v>82702.223899999837</v>
      </c>
      <c r="B378" s="1">
        <v>4.9367999999999999</v>
      </c>
    </row>
    <row r="379" spans="1:2">
      <c r="A379" s="1">
        <v>81892.823299999844</v>
      </c>
      <c r="B379" s="1">
        <v>4.9243999999999994</v>
      </c>
    </row>
    <row r="380" spans="1:2">
      <c r="A380" s="1">
        <v>81088.731079999852</v>
      </c>
      <c r="B380" s="1">
        <v>4.9108000000000001</v>
      </c>
    </row>
    <row r="381" spans="1:2">
      <c r="A381" s="1">
        <v>80277.813799999858</v>
      </c>
      <c r="B381" s="1">
        <v>4.8971999999999998</v>
      </c>
    </row>
    <row r="382" spans="1:2">
      <c r="A382" s="1">
        <v>79459.313119999861</v>
      </c>
      <c r="B382" s="1">
        <v>4.8843999999999994</v>
      </c>
    </row>
    <row r="383" spans="1:2">
      <c r="A383" s="1">
        <v>78644.604139999865</v>
      </c>
      <c r="B383" s="1">
        <v>4.8712</v>
      </c>
    </row>
    <row r="384" spans="1:2">
      <c r="A384" s="1">
        <v>77823.828439999867</v>
      </c>
      <c r="B384" s="1">
        <v>4.8588000000000005</v>
      </c>
    </row>
    <row r="385" spans="1:2">
      <c r="A385" s="1">
        <v>77018.977879999875</v>
      </c>
      <c r="B385" s="1">
        <v>4.8479999999999999</v>
      </c>
    </row>
    <row r="386" spans="1:2">
      <c r="A386" s="1">
        <v>76201.235539999878</v>
      </c>
      <c r="B386" s="1">
        <v>4.8355999999999995</v>
      </c>
    </row>
    <row r="387" spans="1:2">
      <c r="A387" s="1">
        <v>75401.693359999888</v>
      </c>
      <c r="B387" s="1">
        <v>4.8195999999999994</v>
      </c>
    </row>
    <row r="388" spans="1:2">
      <c r="A388" s="1">
        <v>74577.884299999889</v>
      </c>
      <c r="B388" s="1">
        <v>4.8008000000000006</v>
      </c>
    </row>
    <row r="389" spans="1:2">
      <c r="A389" s="1">
        <v>73761.658639999892</v>
      </c>
      <c r="B389" s="1">
        <v>4.7775999999999996</v>
      </c>
    </row>
    <row r="390" spans="1:2">
      <c r="A390" s="1">
        <v>72944.674639999896</v>
      </c>
      <c r="B390" s="1">
        <v>4.7492000000000001</v>
      </c>
    </row>
    <row r="391" spans="1:2">
      <c r="A391" s="1">
        <v>72157.265899999882</v>
      </c>
      <c r="B391" s="1">
        <v>4.72</v>
      </c>
    </row>
    <row r="392" spans="1:2">
      <c r="A392" s="1">
        <v>71444.174479999871</v>
      </c>
      <c r="B392" s="1">
        <v>4.6932</v>
      </c>
    </row>
    <row r="393" spans="1:2">
      <c r="A393" s="1">
        <v>70745.491519999865</v>
      </c>
      <c r="B393" s="1">
        <v>4.6688000000000001</v>
      </c>
    </row>
    <row r="394" spans="1:2">
      <c r="A394" s="1">
        <v>70055.150299999863</v>
      </c>
      <c r="B394" s="1">
        <v>4.6484000000000005</v>
      </c>
    </row>
    <row r="395" spans="1:2">
      <c r="A395" s="1">
        <v>69370.875799999863</v>
      </c>
      <c r="B395" s="1">
        <v>4.6327999999999996</v>
      </c>
    </row>
    <row r="396" spans="1:2">
      <c r="A396" s="1">
        <v>68703.284779999871</v>
      </c>
      <c r="B396" s="1">
        <v>4.6199999999999992</v>
      </c>
    </row>
    <row r="397" spans="1:2">
      <c r="A397" s="1">
        <v>68020.526959999872</v>
      </c>
      <c r="B397" s="1">
        <v>4.6083999999999996</v>
      </c>
    </row>
    <row r="398" spans="1:2">
      <c r="A398" s="1">
        <v>67344.594199999876</v>
      </c>
      <c r="B398" s="1">
        <v>4.5983999999999998</v>
      </c>
    </row>
    <row r="399" spans="1:2">
      <c r="A399" s="1">
        <v>66661.836379999877</v>
      </c>
      <c r="B399" s="1">
        <v>4.5891999999999999</v>
      </c>
    </row>
    <row r="400" spans="1:2">
      <c r="A400" s="1">
        <v>65986.661959999881</v>
      </c>
      <c r="B400" s="1">
        <v>4.5803999999999991</v>
      </c>
    </row>
    <row r="401" spans="1:2">
      <c r="A401" s="1">
        <v>65318.312599999888</v>
      </c>
      <c r="B401" s="1">
        <v>4.5720000000000001</v>
      </c>
    </row>
    <row r="402" spans="1:2">
      <c r="A402" s="1">
        <v>64637.82979999989</v>
      </c>
      <c r="B402" s="1">
        <v>4.5644</v>
      </c>
    </row>
    <row r="403" spans="1:2">
      <c r="A403" s="1">
        <v>63955.071979999891</v>
      </c>
      <c r="B403" s="1">
        <v>4.5571999999999999</v>
      </c>
    </row>
    <row r="404" spans="1:2">
      <c r="A404" s="1">
        <v>63267.00577999989</v>
      </c>
      <c r="B404" s="1">
        <v>4.55</v>
      </c>
    </row>
    <row r="405" spans="1:2">
      <c r="A405" s="1">
        <v>62590.314679999894</v>
      </c>
      <c r="B405" s="1">
        <v>4.5431999999999997</v>
      </c>
    </row>
    <row r="406" spans="1:2">
      <c r="A406" s="1">
        <v>61906.040179999894</v>
      </c>
      <c r="B406" s="1">
        <v>4.5367999999999995</v>
      </c>
    </row>
    <row r="407" spans="1:2">
      <c r="A407" s="1">
        <v>61221.765679999895</v>
      </c>
      <c r="B407" s="1">
        <v>4.5304000000000002</v>
      </c>
    </row>
    <row r="408" spans="1:2">
      <c r="A408" s="1">
        <v>60544.316239999898</v>
      </c>
      <c r="B408" s="1">
        <v>4.5251999999999999</v>
      </c>
    </row>
    <row r="409" spans="1:2">
      <c r="A409" s="1">
        <v>59863.0750999999</v>
      </c>
      <c r="B409" s="1">
        <v>4.5223999999999993</v>
      </c>
    </row>
    <row r="410" spans="1:2">
      <c r="A410" s="1">
        <v>59178.0422599999</v>
      </c>
      <c r="B410" s="1">
        <v>4.5215999999999994</v>
      </c>
    </row>
    <row r="411" spans="1:2">
      <c r="A411" s="1">
        <v>58496.042779999902</v>
      </c>
      <c r="B411" s="1">
        <v>4.5236000000000001</v>
      </c>
    </row>
    <row r="412" spans="1:2">
      <c r="A412" s="1">
        <v>57819.351679999905</v>
      </c>
      <c r="B412" s="1">
        <v>4.5288000000000004</v>
      </c>
    </row>
    <row r="413" spans="1:2">
      <c r="A413" s="1">
        <v>57116.118679999898</v>
      </c>
      <c r="B413" s="1">
        <v>4.5351999999999997</v>
      </c>
    </row>
    <row r="414" spans="1:2">
      <c r="A414" s="1">
        <v>56396.202199999883</v>
      </c>
      <c r="B414" s="1">
        <v>4.5415999999999999</v>
      </c>
    </row>
    <row r="415" spans="1:2">
      <c r="A415" s="1">
        <v>55677.80239999987</v>
      </c>
      <c r="B415" s="1">
        <v>4.548</v>
      </c>
    </row>
    <row r="416" spans="1:2">
      <c r="A416" s="1">
        <v>54963.952639999858</v>
      </c>
      <c r="B416" s="1">
        <v>4.5532000000000004</v>
      </c>
    </row>
    <row r="417" spans="1:2">
      <c r="A417" s="1">
        <v>54246.311179999844</v>
      </c>
      <c r="B417" s="1">
        <v>4.5564</v>
      </c>
    </row>
    <row r="418" spans="1:2">
      <c r="A418" s="1">
        <v>53524.119679999858</v>
      </c>
      <c r="B418" s="1">
        <v>4.5583999999999998</v>
      </c>
    </row>
    <row r="419" spans="1:2">
      <c r="A419" s="1">
        <v>52807.994899999845</v>
      </c>
      <c r="B419" s="1">
        <v>4.5599999999999996</v>
      </c>
    </row>
    <row r="420" spans="1:2">
      <c r="A420" s="1">
        <v>52092.628459999833</v>
      </c>
      <c r="B420" s="1">
        <v>4.5611999999999995</v>
      </c>
    </row>
    <row r="421" spans="1:2">
      <c r="A421" s="1">
        <v>51380.295379999821</v>
      </c>
      <c r="B421" s="1">
        <v>4.5624000000000002</v>
      </c>
    </row>
    <row r="422" spans="1:2">
      <c r="A422" s="1">
        <v>50670.995659999811</v>
      </c>
      <c r="B422" s="1">
        <v>4.5640000000000001</v>
      </c>
    </row>
    <row r="423" spans="1:2">
      <c r="A423" s="1">
        <v>49963.970959999802</v>
      </c>
      <c r="B423" s="1">
        <v>4.5655999999999999</v>
      </c>
    </row>
    <row r="424" spans="1:2">
      <c r="A424" s="1">
        <v>49263.771319999796</v>
      </c>
      <c r="B424" s="1">
        <v>4.5663999999999998</v>
      </c>
    </row>
    <row r="425" spans="1:2">
      <c r="A425" s="1">
        <v>48559.779979999788</v>
      </c>
      <c r="B425" s="1">
        <v>4.5659999999999998</v>
      </c>
    </row>
    <row r="426" spans="1:2">
      <c r="A426" s="1">
        <v>47864.130379999784</v>
      </c>
      <c r="B426" s="1">
        <v>4.5644</v>
      </c>
    </row>
    <row r="427" spans="1:2">
      <c r="A427" s="1">
        <v>47161.655719999777</v>
      </c>
      <c r="B427" s="1">
        <v>4.5612000000000004</v>
      </c>
    </row>
    <row r="428" spans="1:2">
      <c r="A428" s="1">
        <v>46465.247779999772</v>
      </c>
      <c r="B428" s="1">
        <v>4.5571999999999999</v>
      </c>
    </row>
    <row r="429" spans="1:2">
      <c r="A429" s="1">
        <v>45776.423239999771</v>
      </c>
      <c r="B429" s="1">
        <v>4.5524000000000004</v>
      </c>
    </row>
    <row r="430" spans="1:2">
      <c r="A430" s="1">
        <v>45091.390399999771</v>
      </c>
      <c r="B430" s="1">
        <v>4.5472000000000001</v>
      </c>
    </row>
    <row r="431" spans="1:2">
      <c r="A431" s="1">
        <v>44412.424279999774</v>
      </c>
      <c r="B431" s="1">
        <v>4.5415999999999999</v>
      </c>
    </row>
    <row r="432" spans="1:2">
      <c r="A432" s="1">
        <v>43752.416659999784</v>
      </c>
      <c r="B432" s="1">
        <v>4.5359999999999996</v>
      </c>
    </row>
    <row r="433" spans="1:2">
      <c r="A433" s="1">
        <v>43086.342319999792</v>
      </c>
      <c r="B433" s="1">
        <v>4.5295999999999994</v>
      </c>
    </row>
    <row r="434" spans="1:2">
      <c r="A434" s="1">
        <v>42422.542999999801</v>
      </c>
      <c r="B434" s="1">
        <v>4.5228000000000002</v>
      </c>
    </row>
    <row r="435" spans="1:2">
      <c r="A435" s="1">
        <v>41771.635459999816</v>
      </c>
      <c r="B435" s="1">
        <v>4.516</v>
      </c>
    </row>
    <row r="436" spans="1:2">
      <c r="A436" s="1">
        <v>41122.244599999802</v>
      </c>
      <c r="B436" s="1">
        <v>4.5087999999999999</v>
      </c>
    </row>
    <row r="437" spans="1:2">
      <c r="A437" s="1">
        <v>40488.778879999794</v>
      </c>
      <c r="B437" s="1">
        <v>4.5011999999999999</v>
      </c>
    </row>
    <row r="438" spans="1:2">
      <c r="A438" s="1">
        <v>39856.829839999788</v>
      </c>
      <c r="B438" s="1">
        <v>4.4936000000000007</v>
      </c>
    </row>
    <row r="439" spans="1:2">
      <c r="A439" s="1">
        <v>39227.914159999782</v>
      </c>
      <c r="B439" s="1">
        <v>4.4863999999999997</v>
      </c>
    </row>
    <row r="440" spans="1:2">
      <c r="A440" s="1">
        <v>38608.09855999978</v>
      </c>
      <c r="B440" s="1">
        <v>4.4788000000000006</v>
      </c>
    </row>
    <row r="441" spans="1:2">
      <c r="A441" s="1">
        <v>37996.624699999782</v>
      </c>
      <c r="B441" s="1">
        <v>4.4712000000000005</v>
      </c>
    </row>
    <row r="442" spans="1:2">
      <c r="A442" s="1">
        <v>37386.667519999784</v>
      </c>
      <c r="B442" s="1">
        <v>4.4640000000000004</v>
      </c>
    </row>
    <row r="443" spans="1:2">
      <c r="A443" s="1">
        <v>36778.985359999788</v>
      </c>
      <c r="B443" s="1">
        <v>4.4572000000000003</v>
      </c>
    </row>
    <row r="444" spans="1:2">
      <c r="A444" s="1">
        <v>36170.544859999791</v>
      </c>
      <c r="B444" s="1">
        <v>4.45</v>
      </c>
    </row>
    <row r="445" spans="1:2">
      <c r="A445" s="1">
        <v>35578.0294999998</v>
      </c>
      <c r="B445" s="1">
        <v>4.4428000000000001</v>
      </c>
    </row>
    <row r="446" spans="1:2">
      <c r="A446" s="1">
        <v>34981.722439999809</v>
      </c>
      <c r="B446" s="1">
        <v>4.4359999999999999</v>
      </c>
    </row>
    <row r="447" spans="1:2">
      <c r="A447" s="1">
        <v>34387.690399999818</v>
      </c>
      <c r="B447" s="1">
        <v>4.4287999999999998</v>
      </c>
    </row>
    <row r="448" spans="1:2">
      <c r="A448" s="1">
        <v>33798.208399999829</v>
      </c>
      <c r="B448" s="1">
        <v>4.4211999999999998</v>
      </c>
    </row>
    <row r="449" spans="1:2">
      <c r="A449" s="1">
        <v>33208.726399999839</v>
      </c>
      <c r="B449" s="1">
        <v>4.4139999999999997</v>
      </c>
    </row>
    <row r="450" spans="1:2">
      <c r="A450" s="1">
        <v>32628.344479999825</v>
      </c>
      <c r="B450" s="1">
        <v>4.4071999999999996</v>
      </c>
    </row>
    <row r="451" spans="1:2">
      <c r="A451" s="1">
        <v>32044.170859999838</v>
      </c>
      <c r="B451" s="1">
        <v>4.3992000000000004</v>
      </c>
    </row>
    <row r="452" spans="1:2">
      <c r="A452" s="1">
        <v>31463.030599999853</v>
      </c>
      <c r="B452" s="1">
        <v>4.3892000000000007</v>
      </c>
    </row>
    <row r="453" spans="1:2">
      <c r="A453" s="1">
        <v>30884.165359999839</v>
      </c>
      <c r="B453" s="1">
        <v>4.3772000000000002</v>
      </c>
    </row>
    <row r="454" spans="1:2">
      <c r="A454" s="1">
        <v>30309.850159999842</v>
      </c>
      <c r="B454" s="1">
        <v>4.3624000000000001</v>
      </c>
    </row>
    <row r="455" spans="1:2">
      <c r="A455" s="1">
        <v>29728.709899999842</v>
      </c>
      <c r="B455" s="1">
        <v>4.3444000000000003</v>
      </c>
    </row>
    <row r="456" spans="1:2">
      <c r="A456" s="1">
        <v>29173.353199999838</v>
      </c>
      <c r="B456" s="1">
        <v>4.3260000000000005</v>
      </c>
    </row>
    <row r="457" spans="1:2">
      <c r="A457" s="1">
        <v>28655.913499999835</v>
      </c>
      <c r="B457" s="1">
        <v>4.3099999999999996</v>
      </c>
    </row>
    <row r="458" spans="1:2">
      <c r="A458" s="1">
        <v>28143.782179999835</v>
      </c>
      <c r="B458" s="1">
        <v>4.2964000000000002</v>
      </c>
    </row>
    <row r="459" spans="1:2">
      <c r="A459" s="1">
        <v>27639.234259999837</v>
      </c>
      <c r="B459" s="1">
        <v>4.2859999999999996</v>
      </c>
    </row>
    <row r="460" spans="1:2">
      <c r="A460" s="1">
        <v>27137.719699999841</v>
      </c>
      <c r="B460" s="1">
        <v>4.28</v>
      </c>
    </row>
    <row r="461" spans="1:2">
      <c r="A461" s="1">
        <v>26660.472019999841</v>
      </c>
      <c r="B461" s="1">
        <v>4.2763999999999998</v>
      </c>
    </row>
    <row r="462" spans="1:2">
      <c r="A462" s="1">
        <v>26193.841099999845</v>
      </c>
      <c r="B462" s="1">
        <v>4.2732000000000001</v>
      </c>
    </row>
    <row r="463" spans="1:2">
      <c r="A463" s="1">
        <v>25733.276899999852</v>
      </c>
      <c r="B463" s="1">
        <v>4.2707999999999995</v>
      </c>
    </row>
    <row r="464" spans="1:2">
      <c r="A464" s="1">
        <v>25267.404319999856</v>
      </c>
      <c r="B464" s="1">
        <v>4.2687999999999997</v>
      </c>
    </row>
    <row r="465" spans="1:2">
      <c r="A465" s="1">
        <v>24803.806759999861</v>
      </c>
      <c r="B465" s="1">
        <v>4.2664</v>
      </c>
    </row>
    <row r="466" spans="1:2">
      <c r="A466" s="1">
        <v>24334.900819999864</v>
      </c>
      <c r="B466" s="1">
        <v>4.2636000000000003</v>
      </c>
    </row>
    <row r="467" spans="1:2">
      <c r="A467" s="1">
        <v>23861.444839999866</v>
      </c>
      <c r="B467" s="1">
        <v>4.2611999999999997</v>
      </c>
    </row>
    <row r="468" spans="1:2">
      <c r="A468" s="1">
        <v>23391.022219999868</v>
      </c>
      <c r="B468" s="1">
        <v>4.2587999999999999</v>
      </c>
    </row>
    <row r="469" spans="1:2">
      <c r="A469" s="1">
        <v>22913.016199999867</v>
      </c>
      <c r="B469" s="1">
        <v>4.2560000000000002</v>
      </c>
    </row>
    <row r="470" spans="1:2">
      <c r="A470" s="1">
        <v>22438.801879999868</v>
      </c>
      <c r="B470" s="1">
        <v>4.2527999999999997</v>
      </c>
    </row>
    <row r="471" spans="1:2">
      <c r="A471" s="1">
        <v>21966.86257999987</v>
      </c>
      <c r="B471" s="1">
        <v>4.25</v>
      </c>
    </row>
    <row r="472" spans="1:2">
      <c r="A472" s="1">
        <v>21499.473319999874</v>
      </c>
      <c r="B472" s="1">
        <v>4.2472000000000003</v>
      </c>
    </row>
    <row r="473" spans="1:2">
      <c r="A473" s="1">
        <v>21032.842399999878</v>
      </c>
      <c r="B473" s="1">
        <v>4.2443999999999997</v>
      </c>
    </row>
    <row r="474" spans="1:2">
      <c r="A474" s="1">
        <v>20556.353059999878</v>
      </c>
      <c r="B474" s="1">
        <v>4.2423999999999999</v>
      </c>
    </row>
    <row r="475" spans="1:2">
      <c r="A475" s="1">
        <v>20079.863719999878</v>
      </c>
      <c r="B475" s="1">
        <v>4.2408000000000001</v>
      </c>
    </row>
    <row r="476" spans="1:2">
      <c r="A476" s="1">
        <v>19604.132719999878</v>
      </c>
      <c r="B476" s="1">
        <v>4.2392000000000003</v>
      </c>
    </row>
    <row r="477" spans="1:2">
      <c r="A477" s="1">
        <v>19133.71009999988</v>
      </c>
      <c r="B477" s="1">
        <v>4.2376000000000005</v>
      </c>
    </row>
    <row r="478" spans="1:2">
      <c r="A478" s="1">
        <v>18659.495779999881</v>
      </c>
      <c r="B478" s="1">
        <v>4.2360000000000007</v>
      </c>
    </row>
    <row r="479" spans="1:2">
      <c r="A479" s="1">
        <v>18187.556479999883</v>
      </c>
      <c r="B479" s="1">
        <v>4.234</v>
      </c>
    </row>
    <row r="480" spans="1:2">
      <c r="A480" s="1">
        <v>17717.133859999885</v>
      </c>
      <c r="B480" s="1">
        <v>4.2324000000000002</v>
      </c>
    </row>
    <row r="481" spans="1:2">
      <c r="A481" s="1">
        <v>17240.644519999885</v>
      </c>
      <c r="B481" s="1">
        <v>4.2312000000000003</v>
      </c>
    </row>
    <row r="482" spans="1:2">
      <c r="A482" s="1">
        <v>16772.496919999889</v>
      </c>
      <c r="B482" s="1">
        <v>4.2304000000000004</v>
      </c>
    </row>
    <row r="483" spans="1:2">
      <c r="A483" s="1">
        <v>16305.865999999893</v>
      </c>
      <c r="B483" s="1">
        <v>4.2296000000000005</v>
      </c>
    </row>
    <row r="484" spans="1:2">
      <c r="A484" s="1">
        <v>15838.476739999896</v>
      </c>
      <c r="B484" s="1">
        <v>4.2292000000000005</v>
      </c>
    </row>
    <row r="485" spans="1:2">
      <c r="A485" s="1">
        <v>15378.670879999903</v>
      </c>
      <c r="B485" s="1">
        <v>4.2296000000000005</v>
      </c>
    </row>
    <row r="486" spans="1:2">
      <c r="A486" s="1">
        <v>14911.281619999907</v>
      </c>
      <c r="B486" s="1">
        <v>4.2312000000000003</v>
      </c>
    </row>
    <row r="487" spans="1:2">
      <c r="A487" s="1">
        <v>14445.409039999911</v>
      </c>
      <c r="B487" s="1">
        <v>4.2343999999999999</v>
      </c>
    </row>
    <row r="488" spans="1:2">
      <c r="A488" s="1">
        <v>13977.261439999915</v>
      </c>
      <c r="B488" s="1">
        <v>4.24</v>
      </c>
    </row>
    <row r="489" spans="1:2">
      <c r="A489" s="1">
        <v>13503.047119999916</v>
      </c>
      <c r="B489" s="1">
        <v>4.2471999999999994</v>
      </c>
    </row>
    <row r="490" spans="1:2">
      <c r="A490" s="1">
        <v>12993.190819999916</v>
      </c>
      <c r="B490" s="1">
        <v>4.2543999999999995</v>
      </c>
    </row>
    <row r="491" spans="1:2">
      <c r="A491" s="1">
        <v>12483.334519999917</v>
      </c>
      <c r="B491" s="1">
        <v>4.2611999999999997</v>
      </c>
    </row>
    <row r="492" spans="1:2">
      <c r="A492" s="1">
        <v>11957.553079999911</v>
      </c>
      <c r="B492" s="1">
        <v>4.2667999999999999</v>
      </c>
    </row>
    <row r="493" spans="1:2">
      <c r="A493" s="1">
        <v>11436.321679999906</v>
      </c>
      <c r="B493" s="1">
        <v>4.2707999999999995</v>
      </c>
    </row>
    <row r="494" spans="1:2">
      <c r="A494" s="1">
        <v>10912.056919999901</v>
      </c>
      <c r="B494" s="1">
        <v>4.2736000000000001</v>
      </c>
    </row>
    <row r="495" spans="1:2">
      <c r="A495" s="1">
        <v>10388.550499999896</v>
      </c>
      <c r="B495" s="1">
        <v>4.2763999999999998</v>
      </c>
    </row>
    <row r="496" spans="1:2">
      <c r="A496" s="1">
        <v>9863.5273999998899</v>
      </c>
      <c r="B496" s="1">
        <v>4.2788000000000004</v>
      </c>
    </row>
    <row r="497" spans="1:2">
      <c r="A497" s="1">
        <v>9346.8460399998876</v>
      </c>
      <c r="B497" s="1">
        <v>4.2812000000000001</v>
      </c>
    </row>
    <row r="498" spans="1:2">
      <c r="A498" s="1">
        <v>8822.5812799998821</v>
      </c>
      <c r="B498" s="1">
        <v>4.2835999999999999</v>
      </c>
    </row>
    <row r="499" spans="1:2">
      <c r="A499" s="1">
        <v>8300.5915399998776</v>
      </c>
      <c r="B499" s="1">
        <v>4.2860000000000005</v>
      </c>
    </row>
    <row r="500" spans="1:2">
      <c r="A500" s="1">
        <v>7778.601799999873</v>
      </c>
      <c r="B500" s="1">
        <v>4.2880000000000003</v>
      </c>
    </row>
    <row r="501" spans="1:2">
      <c r="A501" s="1">
        <v>7265.7121399998723</v>
      </c>
      <c r="B501" s="1">
        <v>4.29</v>
      </c>
    </row>
    <row r="502" spans="1:2">
      <c r="A502" s="1">
        <v>6752.8224799998716</v>
      </c>
      <c r="B502" s="1">
        <v>4.2919999999999998</v>
      </c>
    </row>
    <row r="503" spans="1:2">
      <c r="A503" s="1">
        <v>6231.5910799998674</v>
      </c>
      <c r="B503" s="1">
        <v>4.2940000000000005</v>
      </c>
    </row>
    <row r="504" spans="1:2">
      <c r="A504" s="1">
        <v>5714.1513799998647</v>
      </c>
      <c r="B504" s="1">
        <v>4.2964000000000002</v>
      </c>
    </row>
    <row r="505" spans="1:2">
      <c r="A505" s="1">
        <v>5204.2950799998653</v>
      </c>
      <c r="B505" s="1">
        <v>4.2988</v>
      </c>
    </row>
    <row r="506" spans="1:2">
      <c r="A506" s="1">
        <v>4687.613719999863</v>
      </c>
      <c r="B506" s="1">
        <v>4.3011999999999997</v>
      </c>
    </row>
    <row r="507" spans="1:2">
      <c r="A507" s="1">
        <v>4178.5157599998638</v>
      </c>
      <c r="B507" s="1">
        <v>4.3035999999999994</v>
      </c>
    </row>
    <row r="508" spans="1:2">
      <c r="A508" s="1">
        <v>3670.9344799998653</v>
      </c>
      <c r="B508" s="1">
        <v>4.3064</v>
      </c>
    </row>
    <row r="509" spans="1:2">
      <c r="A509" s="1">
        <v>3169.4199199998693</v>
      </c>
      <c r="B509" s="1">
        <v>4.3087999999999997</v>
      </c>
    </row>
    <row r="510" spans="1:2">
      <c r="A510" s="1">
        <v>2658.0469399998692</v>
      </c>
      <c r="B510" s="1">
        <v>4.3111999999999995</v>
      </c>
    </row>
    <row r="511" spans="1:2">
      <c r="A511" s="1">
        <v>2156.5323799998732</v>
      </c>
      <c r="B511" s="1">
        <v>4.3135999999999992</v>
      </c>
    </row>
    <row r="512" spans="1:2">
      <c r="A512" s="1">
        <v>1657.2928399998782</v>
      </c>
      <c r="B512" s="1">
        <v>4.3159999999999998</v>
      </c>
    </row>
    <row r="513" spans="1:2">
      <c r="A513" s="1">
        <v>1158.0532999998832</v>
      </c>
      <c r="B513" s="1">
        <v>4.3179999999999996</v>
      </c>
    </row>
    <row r="514" spans="1:2">
      <c r="A514" s="1">
        <v>645.92197999988275</v>
      </c>
      <c r="B514" s="1">
        <v>4.32</v>
      </c>
    </row>
    <row r="515" spans="1:2">
      <c r="A515" s="1">
        <v>142.13239999988582</v>
      </c>
      <c r="B515" s="1">
        <v>4.3220000000000001</v>
      </c>
    </row>
    <row r="516" spans="1:2">
      <c r="A516" s="1">
        <v>-357.10714000010921</v>
      </c>
      <c r="B516" s="1">
        <v>4.3239999999999998</v>
      </c>
    </row>
    <row r="517" spans="1:2">
      <c r="A517" s="1">
        <v>-855.58834000010393</v>
      </c>
      <c r="B517" s="1">
        <v>4.3260000000000005</v>
      </c>
    </row>
    <row r="518" spans="1:2">
      <c r="A518" s="1">
        <v>-1361.6529400001018</v>
      </c>
      <c r="B518" s="1">
        <v>4.3276000000000003</v>
      </c>
    </row>
    <row r="519" spans="1:2">
      <c r="A519" s="1">
        <v>-1863.9258400000981</v>
      </c>
      <c r="B519" s="1">
        <v>4.3292000000000002</v>
      </c>
    </row>
    <row r="520" spans="1:2">
      <c r="A520" s="1">
        <v>-2355.5819800001045</v>
      </c>
      <c r="B520" s="1">
        <v>4.3308</v>
      </c>
    </row>
    <row r="521" spans="1:2">
      <c r="A521" s="1">
        <v>-2853.3048400000989</v>
      </c>
      <c r="B521" s="1">
        <v>4.3323999999999998</v>
      </c>
    </row>
    <row r="522" spans="1:2">
      <c r="A522" s="1">
        <v>-3354.8194000000949</v>
      </c>
      <c r="B522" s="1">
        <v>4.3339999999999996</v>
      </c>
    </row>
    <row r="523" spans="1:2">
      <c r="A523" s="1">
        <v>-3855.5756200000906</v>
      </c>
      <c r="B523" s="1">
        <v>4.3360000000000003</v>
      </c>
    </row>
    <row r="524" spans="1:2">
      <c r="A524" s="1">
        <v>-4354.0568200000853</v>
      </c>
      <c r="B524" s="1">
        <v>4.3376000000000001</v>
      </c>
    </row>
    <row r="525" spans="1:2">
      <c r="A525" s="1">
        <v>-4853.2963600000803</v>
      </c>
      <c r="B525" s="1">
        <v>4.3391999999999999</v>
      </c>
    </row>
    <row r="526" spans="1:2">
      <c r="A526" s="1">
        <v>-5348.7442000000738</v>
      </c>
      <c r="B526" s="1">
        <v>4.3395999999999999</v>
      </c>
    </row>
    <row r="527" spans="1:2">
      <c r="A527" s="1">
        <v>-5835.091960000078</v>
      </c>
      <c r="B527" s="1">
        <v>4.3380000000000001</v>
      </c>
    </row>
    <row r="528" spans="1:2">
      <c r="A528" s="1">
        <v>-6325.2314200000837</v>
      </c>
      <c r="B528" s="1">
        <v>4.3339999999999996</v>
      </c>
    </row>
    <row r="529" spans="1:2">
      <c r="A529" s="1">
        <v>-6816.8875600000902</v>
      </c>
      <c r="B529" s="1">
        <v>4.3276000000000003</v>
      </c>
    </row>
    <row r="530" spans="1:2">
      <c r="A530" s="1">
        <v>-7302.476980000094</v>
      </c>
      <c r="B530" s="1">
        <v>4.3176000000000005</v>
      </c>
    </row>
    <row r="531" spans="1:2">
      <c r="A531" s="1">
        <v>-7763.7995200000878</v>
      </c>
      <c r="B531" s="1">
        <v>4.3064</v>
      </c>
    </row>
    <row r="532" spans="1:2">
      <c r="A532" s="1">
        <v>-8198.580160000085</v>
      </c>
      <c r="B532" s="1">
        <v>4.2952000000000004</v>
      </c>
    </row>
    <row r="533" spans="1:2">
      <c r="A533" s="1">
        <v>-8641.7025400000857</v>
      </c>
      <c r="B533" s="1">
        <v>4.2843999999999998</v>
      </c>
    </row>
    <row r="534" spans="1:2">
      <c r="A534" s="1">
        <v>-9068.8997800000798</v>
      </c>
      <c r="B534" s="1">
        <v>4.2744</v>
      </c>
    </row>
    <row r="535" spans="1:2">
      <c r="A535" s="1">
        <v>-9506.7137800000783</v>
      </c>
      <c r="B535" s="1">
        <v>4.266</v>
      </c>
    </row>
    <row r="536" spans="1:2">
      <c r="A536" s="1">
        <v>-9936.9443800000736</v>
      </c>
      <c r="B536" s="1">
        <v>4.2576000000000001</v>
      </c>
    </row>
    <row r="537" spans="1:2">
      <c r="A537" s="1">
        <v>-10380.066760000074</v>
      </c>
      <c r="B537" s="1">
        <v>4.2496</v>
      </c>
    </row>
    <row r="538" spans="1:2">
      <c r="A538" s="1">
        <v>-10814.089060000071</v>
      </c>
      <c r="B538" s="1">
        <v>4.2423999999999999</v>
      </c>
    </row>
    <row r="539" spans="1:2">
      <c r="A539" s="1">
        <v>-11262.519820000074</v>
      </c>
      <c r="B539" s="1">
        <v>4.2360000000000007</v>
      </c>
    </row>
    <row r="540" spans="1:2">
      <c r="A540" s="1">
        <v>-11704.883860000074</v>
      </c>
      <c r="B540" s="1">
        <v>4.2308000000000003</v>
      </c>
    </row>
    <row r="541" spans="1:2">
      <c r="A541" s="1">
        <v>-12154.831300000078</v>
      </c>
      <c r="B541" s="1">
        <v>4.2275999999999998</v>
      </c>
    </row>
    <row r="542" spans="1:2">
      <c r="A542" s="1">
        <v>-12569.136760000081</v>
      </c>
      <c r="B542" s="1">
        <v>4.2252000000000001</v>
      </c>
    </row>
    <row r="543" spans="1:2">
      <c r="A543" s="1">
        <v>-12994.817320000075</v>
      </c>
      <c r="B543" s="1">
        <v>4.2228000000000003</v>
      </c>
    </row>
    <row r="544" spans="1:2">
      <c r="A544" s="1">
        <v>-13409.881120000078</v>
      </c>
      <c r="B544" s="1">
        <v>4.2208000000000006</v>
      </c>
    </row>
    <row r="545" spans="1:2">
      <c r="A545" s="1">
        <v>-13838.595040000073</v>
      </c>
      <c r="B545" s="1">
        <v>4.2187999999999999</v>
      </c>
    </row>
    <row r="546" spans="1:2">
      <c r="A546" s="1">
        <v>-14266.550620000067</v>
      </c>
      <c r="B546" s="1">
        <v>4.2172000000000001</v>
      </c>
    </row>
    <row r="547" spans="1:2">
      <c r="A547" s="1">
        <v>-14698.297900000063</v>
      </c>
      <c r="B547" s="1">
        <v>4.2164000000000001</v>
      </c>
    </row>
    <row r="548" spans="1:2">
      <c r="A548" s="1">
        <v>-15128.528500000059</v>
      </c>
      <c r="B548" s="1">
        <v>4.2176</v>
      </c>
    </row>
    <row r="549" spans="1:2">
      <c r="A549" s="1">
        <v>-15559.517440000054</v>
      </c>
      <c r="B549" s="1">
        <v>4.2208000000000006</v>
      </c>
    </row>
    <row r="550" spans="1:2">
      <c r="A550" s="1">
        <v>-15979.13128000006</v>
      </c>
      <c r="B550" s="1">
        <v>4.2263999999999999</v>
      </c>
    </row>
    <row r="551" spans="1:2">
      <c r="A551" s="1">
        <v>-16374.478240000055</v>
      </c>
      <c r="B551" s="1">
        <v>4.2332000000000001</v>
      </c>
    </row>
    <row r="552" spans="1:2">
      <c r="A552" s="1">
        <v>-16770.583540000051</v>
      </c>
      <c r="B552" s="1">
        <v>4.2412000000000001</v>
      </c>
    </row>
    <row r="553" spans="1:2">
      <c r="A553" s="1">
        <v>-17161.380460000044</v>
      </c>
      <c r="B553" s="1">
        <v>4.2492000000000001</v>
      </c>
    </row>
    <row r="554" spans="1:2">
      <c r="A554" s="1">
        <v>-17558.24410000004</v>
      </c>
      <c r="B554" s="1">
        <v>4.2568000000000001</v>
      </c>
    </row>
    <row r="555" spans="1:2">
      <c r="A555" s="1">
        <v>-17961.174460000038</v>
      </c>
      <c r="B555" s="1">
        <v>4.2632000000000003</v>
      </c>
    </row>
    <row r="556" spans="1:2">
      <c r="A556" s="1">
        <v>-18363.346480000037</v>
      </c>
      <c r="B556" s="1">
        <v>4.2687999999999997</v>
      </c>
    </row>
    <row r="557" spans="1:2">
      <c r="A557" s="1">
        <v>-18763.243480000034</v>
      </c>
      <c r="B557" s="1">
        <v>4.274</v>
      </c>
    </row>
    <row r="558" spans="1:2">
      <c r="A558" s="1">
        <v>-19172.240560000035</v>
      </c>
      <c r="B558" s="1">
        <v>4.2792000000000003</v>
      </c>
    </row>
    <row r="559" spans="1:2">
      <c r="A559" s="1">
        <v>-19574.412580000033</v>
      </c>
      <c r="B559" s="1">
        <v>4.2844000000000007</v>
      </c>
    </row>
    <row r="560" spans="1:2">
      <c r="A560" s="1">
        <v>-19983.409660000034</v>
      </c>
      <c r="B560" s="1">
        <v>4.29</v>
      </c>
    </row>
    <row r="561" spans="1:2">
      <c r="A561" s="1">
        <v>-20379.51496000003</v>
      </c>
      <c r="B561" s="1">
        <v>4.2960000000000003</v>
      </c>
    </row>
    <row r="562" spans="1:2">
      <c r="A562" s="1">
        <v>-20789.270380000031</v>
      </c>
      <c r="B562" s="1">
        <v>4.3015999999999996</v>
      </c>
    </row>
    <row r="563" spans="1:2">
      <c r="A563" s="1">
        <v>-21189.167380000028</v>
      </c>
      <c r="B563" s="1">
        <v>4.3071999999999999</v>
      </c>
    </row>
    <row r="564" spans="1:2">
      <c r="A564" s="1">
        <v>-21597.406120000029</v>
      </c>
      <c r="B564" s="1">
        <v>4.3128000000000002</v>
      </c>
    </row>
    <row r="565" spans="1:2">
      <c r="A565" s="1">
        <v>-21998.819800000027</v>
      </c>
      <c r="B565" s="1">
        <v>4.3183999999999996</v>
      </c>
    </row>
    <row r="566" spans="1:2">
      <c r="A566" s="1">
        <v>-22408.575220000028</v>
      </c>
      <c r="B566" s="1">
        <v>4.3239999999999998</v>
      </c>
    </row>
    <row r="567" spans="1:2">
      <c r="A567" s="1">
        <v>-22805.438860000024</v>
      </c>
      <c r="B567" s="1">
        <v>4.3304</v>
      </c>
    </row>
    <row r="568" spans="1:2">
      <c r="A568" s="1">
        <v>-23208.369220000022</v>
      </c>
      <c r="B568" s="1">
        <v>4.3372000000000002</v>
      </c>
    </row>
    <row r="569" spans="1:2">
      <c r="A569" s="1">
        <v>-23609.02456000002</v>
      </c>
      <c r="B569" s="1">
        <v>4.3444000000000003</v>
      </c>
    </row>
    <row r="570" spans="1:2">
      <c r="A570" s="1">
        <v>-24018.021640000021</v>
      </c>
      <c r="B570" s="1">
        <v>4.3524000000000003</v>
      </c>
    </row>
    <row r="571" spans="1:2">
      <c r="A571" s="1">
        <v>-24416.401960000017</v>
      </c>
      <c r="B571" s="1">
        <v>4.3612000000000002</v>
      </c>
    </row>
    <row r="572" spans="1:2">
      <c r="A572" s="1">
        <v>-24824.640700000018</v>
      </c>
      <c r="B572" s="1">
        <v>4.3712</v>
      </c>
    </row>
    <row r="573" spans="1:2">
      <c r="A573" s="1">
        <v>-25232.121100000018</v>
      </c>
      <c r="B573" s="1">
        <v>4.3832000000000004</v>
      </c>
    </row>
    <row r="574" spans="1:2">
      <c r="A574" s="1">
        <v>-25657.043320000012</v>
      </c>
      <c r="B574" s="1">
        <v>4.3975999999999997</v>
      </c>
    </row>
    <row r="575" spans="1:2">
      <c r="A575" s="1">
        <v>-26078.173840000018</v>
      </c>
      <c r="B575" s="1">
        <v>4.4143999999999997</v>
      </c>
    </row>
    <row r="576" spans="1:2">
      <c r="A576" s="1">
        <v>-26505.371080000012</v>
      </c>
      <c r="B576" s="1">
        <v>4.4336000000000002</v>
      </c>
    </row>
    <row r="577" spans="1:2">
      <c r="A577" s="1">
        <v>-26947.735120000012</v>
      </c>
      <c r="B577" s="1">
        <v>4.4539999999999997</v>
      </c>
    </row>
    <row r="578" spans="1:2">
      <c r="A578" s="1">
        <v>-27434.841220000017</v>
      </c>
      <c r="B578" s="1">
        <v>4.4740000000000002</v>
      </c>
    </row>
    <row r="579" spans="1:2">
      <c r="A579" s="1">
        <v>-27932.564080000011</v>
      </c>
      <c r="B579" s="1">
        <v>4.4927999999999999</v>
      </c>
    </row>
    <row r="580" spans="1:2">
      <c r="A580" s="1">
        <v>-28433.320300000007</v>
      </c>
      <c r="B580" s="1">
        <v>4.51</v>
      </c>
    </row>
    <row r="581" spans="1:2">
      <c r="A581" s="1">
        <v>-28951.51834000001</v>
      </c>
      <c r="B581" s="1">
        <v>4.5255999999999998</v>
      </c>
    </row>
    <row r="582" spans="1:2">
      <c r="A582" s="1">
        <v>-29462.89132000001</v>
      </c>
      <c r="B582" s="1">
        <v>4.54</v>
      </c>
    </row>
    <row r="583" spans="1:2">
      <c r="A583" s="1">
        <v>-29975.78098000001</v>
      </c>
      <c r="B583" s="1">
        <v>4.5540000000000003</v>
      </c>
    </row>
    <row r="584" spans="1:2">
      <c r="A584" s="1">
        <v>-30500.804080000016</v>
      </c>
      <c r="B584" s="1">
        <v>4.5684000000000005</v>
      </c>
    </row>
    <row r="585" spans="1:2">
      <c r="A585" s="1">
        <v>-31034.168920000011</v>
      </c>
      <c r="B585" s="1">
        <v>4.5827999999999998</v>
      </c>
    </row>
    <row r="586" spans="1:2">
      <c r="A586" s="1">
        <v>-31560.708700000017</v>
      </c>
      <c r="B586" s="1">
        <v>4.5964</v>
      </c>
    </row>
    <row r="587" spans="1:2">
      <c r="A587" s="1">
        <v>-32076.631720000019</v>
      </c>
      <c r="B587" s="1">
        <v>4.6080000000000005</v>
      </c>
    </row>
    <row r="588" spans="1:2">
      <c r="A588" s="1">
        <v>-32585.729680000019</v>
      </c>
      <c r="B588" s="1">
        <v>4.6175999999999995</v>
      </c>
    </row>
    <row r="589" spans="1:2">
      <c r="A589" s="1">
        <v>-33097.102660000019</v>
      </c>
      <c r="B589" s="1">
        <v>4.6235999999999997</v>
      </c>
    </row>
    <row r="590" spans="1:2">
      <c r="A590" s="1">
        <v>-33607.717300000018</v>
      </c>
      <c r="B590" s="1">
        <v>4.6256000000000004</v>
      </c>
    </row>
    <row r="591" spans="1:2">
      <c r="A591" s="1">
        <v>-34147.148860000016</v>
      </c>
      <c r="B591" s="1">
        <v>4.6247999999999996</v>
      </c>
    </row>
    <row r="592" spans="1:2">
      <c r="A592" s="1">
        <v>-34723.739080000014</v>
      </c>
      <c r="B592" s="1">
        <v>4.6227999999999998</v>
      </c>
    </row>
    <row r="593" spans="1:2">
      <c r="A593" s="1">
        <v>-35299.570960000012</v>
      </c>
      <c r="B593" s="1">
        <v>4.6192000000000002</v>
      </c>
    </row>
    <row r="594" spans="1:2">
      <c r="A594" s="1">
        <v>-35868.577780000014</v>
      </c>
      <c r="B594" s="1">
        <v>4.6156000000000006</v>
      </c>
    </row>
    <row r="595" spans="1:2">
      <c r="A595" s="1">
        <v>-36430.759540000014</v>
      </c>
      <c r="B595" s="1">
        <v>4.6132000000000009</v>
      </c>
    </row>
    <row r="596" spans="1:2">
      <c r="A596" s="1">
        <v>-36989.149600000012</v>
      </c>
      <c r="B596" s="1">
        <v>4.6112000000000002</v>
      </c>
    </row>
    <row r="597" spans="1:2">
      <c r="A597" s="1">
        <v>-37547.539660000009</v>
      </c>
      <c r="B597" s="1">
        <v>4.6091999999999995</v>
      </c>
    </row>
    <row r="598" spans="1:2">
      <c r="A598" s="1">
        <v>-38099.104660000012</v>
      </c>
      <c r="B598" s="1">
        <v>4.6075999999999997</v>
      </c>
    </row>
    <row r="599" spans="1:2">
      <c r="A599" s="1">
        <v>-38649.152980000013</v>
      </c>
      <c r="B599" s="1">
        <v>4.6059999999999999</v>
      </c>
    </row>
    <row r="600" spans="1:2">
      <c r="A600" s="1">
        <v>-39215.884780000015</v>
      </c>
      <c r="B600" s="1">
        <v>4.6039999999999992</v>
      </c>
    </row>
    <row r="601" spans="1:2">
      <c r="A601" s="1">
        <v>-39767.449780000017</v>
      </c>
      <c r="B601" s="1">
        <v>4.6023999999999994</v>
      </c>
    </row>
    <row r="602" spans="1:2">
      <c r="A602" s="1">
        <v>-40328.114860000016</v>
      </c>
      <c r="B602" s="1">
        <v>4.6011999999999986</v>
      </c>
    </row>
    <row r="603" spans="1:2">
      <c r="A603" s="1">
        <v>-40880.438200000019</v>
      </c>
      <c r="B603" s="1">
        <v>4.5999999999999996</v>
      </c>
    </row>
    <row r="604" spans="1:2">
      <c r="A604" s="1">
        <v>-41435.794900000015</v>
      </c>
      <c r="B604" s="1">
        <v>4.5987999999999989</v>
      </c>
    </row>
    <row r="605" spans="1:2">
      <c r="A605" s="1">
        <v>-41995.701640000014</v>
      </c>
      <c r="B605" s="1">
        <v>4.5975999999999999</v>
      </c>
    </row>
    <row r="606" spans="1:2">
      <c r="A606" s="1">
        <v>-42545.749960000016</v>
      </c>
      <c r="B606" s="1">
        <v>4.5960000000000001</v>
      </c>
    </row>
    <row r="607" spans="1:2">
      <c r="A607" s="1">
        <v>-43104.140020000013</v>
      </c>
      <c r="B607" s="1">
        <v>4.5939999999999994</v>
      </c>
    </row>
    <row r="608" spans="1:2">
      <c r="A608" s="1">
        <v>-43659.49672000001</v>
      </c>
      <c r="B608" s="1">
        <v>4.5919999999999996</v>
      </c>
    </row>
    <row r="609" spans="1:2">
      <c r="A609" s="1">
        <v>-44216.370100000007</v>
      </c>
      <c r="B609" s="1">
        <v>4.59</v>
      </c>
    </row>
    <row r="610" spans="1:2">
      <c r="A610" s="1">
        <v>-44777.035180000006</v>
      </c>
      <c r="B610" s="1">
        <v>4.5879999999999992</v>
      </c>
    </row>
    <row r="611" spans="1:2">
      <c r="A611" s="1">
        <v>-45335.425240000004</v>
      </c>
      <c r="B611" s="1">
        <v>4.5860000000000003</v>
      </c>
    </row>
    <row r="612" spans="1:2">
      <c r="A612" s="1">
        <v>-45893.056960000002</v>
      </c>
      <c r="B612" s="1">
        <v>4.5839999999999996</v>
      </c>
    </row>
    <row r="613" spans="1:2">
      <c r="A613" s="1">
        <v>-46443.105280000003</v>
      </c>
      <c r="B613" s="1">
        <v>4.5823999999999998</v>
      </c>
    </row>
    <row r="614" spans="1:2">
      <c r="A614" s="1">
        <v>-46994.670280000006</v>
      </c>
      <c r="B614" s="1">
        <v>4.5811999999999991</v>
      </c>
    </row>
    <row r="615" spans="1:2">
      <c r="A615" s="1">
        <v>-47552.302000000003</v>
      </c>
      <c r="B615" s="1">
        <v>4.58</v>
      </c>
    </row>
    <row r="616" spans="1:2">
      <c r="A616" s="1">
        <v>-48100.075300000004</v>
      </c>
      <c r="B616" s="1">
        <v>4.5787999999999993</v>
      </c>
    </row>
    <row r="617" spans="1:2">
      <c r="A617" s="1">
        <v>-48640.265200000002</v>
      </c>
      <c r="B617" s="1">
        <v>4.5776000000000003</v>
      </c>
    </row>
    <row r="618" spans="1:2">
      <c r="A618" s="1">
        <v>-49190.313520000003</v>
      </c>
      <c r="B618" s="1">
        <v>4.5760000000000005</v>
      </c>
    </row>
    <row r="619" spans="1:2">
      <c r="A619" s="1">
        <v>-49730.503420000001</v>
      </c>
      <c r="B619" s="1">
        <v>4.5736000000000008</v>
      </c>
    </row>
    <row r="620" spans="1:2">
      <c r="A620" s="1">
        <v>-50283.585100000004</v>
      </c>
      <c r="B620" s="1">
        <v>4.5712000000000002</v>
      </c>
    </row>
    <row r="621" spans="1:2">
      <c r="A621" s="1">
        <v>-50832.875080000005</v>
      </c>
      <c r="B621" s="1">
        <v>4.5687999999999995</v>
      </c>
    </row>
    <row r="622" spans="1:2">
      <c r="A622" s="1">
        <v>-51382.923400000007</v>
      </c>
      <c r="B622" s="1">
        <v>4.5660000000000007</v>
      </c>
    </row>
    <row r="623" spans="1:2">
      <c r="A623" s="1">
        <v>-51938.280100000004</v>
      </c>
      <c r="B623" s="1">
        <v>4.5624000000000002</v>
      </c>
    </row>
    <row r="624" spans="1:2">
      <c r="A624" s="1">
        <v>-52499.703520000003</v>
      </c>
      <c r="B624" s="1">
        <v>4.5587999999999997</v>
      </c>
    </row>
    <row r="625" spans="1:2">
      <c r="A625" s="1">
        <v>-53052.785200000006</v>
      </c>
      <c r="B625" s="1">
        <v>4.5548000000000002</v>
      </c>
    </row>
    <row r="626" spans="1:2">
      <c r="A626" s="1">
        <v>-53610.416920000003</v>
      </c>
      <c r="B626" s="1">
        <v>4.55</v>
      </c>
    </row>
    <row r="627" spans="1:2">
      <c r="A627" s="1">
        <v>-54171.082000000002</v>
      </c>
      <c r="B627" s="1">
        <v>4.5452000000000004</v>
      </c>
    </row>
    <row r="628" spans="1:2">
      <c r="A628" s="1">
        <v>-54727.955379999999</v>
      </c>
      <c r="B628" s="1">
        <v>4.5404</v>
      </c>
    </row>
    <row r="629" spans="1:2">
      <c r="A629" s="1">
        <v>-55285.587099999997</v>
      </c>
      <c r="B629" s="1">
        <v>4.5348000000000006</v>
      </c>
    </row>
    <row r="630" spans="1:2">
      <c r="A630" s="1">
        <v>-55844.735499999995</v>
      </c>
      <c r="B630" s="1">
        <v>4.5280000000000005</v>
      </c>
    </row>
    <row r="631" spans="1:2">
      <c r="A631" s="1">
        <v>-56400.092199999992</v>
      </c>
      <c r="B631" s="1">
        <v>4.5207999999999995</v>
      </c>
    </row>
    <row r="632" spans="1:2">
      <c r="A632" s="1">
        <v>-56959.24059999999</v>
      </c>
      <c r="B632" s="1">
        <v>4.5123999999999995</v>
      </c>
    </row>
    <row r="633" spans="1:2">
      <c r="A633" s="1">
        <v>-57496.397139999994</v>
      </c>
      <c r="B633" s="1">
        <v>4.5040000000000004</v>
      </c>
    </row>
    <row r="634" spans="1:2">
      <c r="A634" s="1">
        <v>-58027.486959999995</v>
      </c>
      <c r="B634" s="1">
        <v>4.4960000000000004</v>
      </c>
    </row>
    <row r="635" spans="1:2">
      <c r="A635" s="1">
        <v>-58561.610139999997</v>
      </c>
      <c r="B635" s="1">
        <v>4.4892000000000003</v>
      </c>
    </row>
    <row r="636" spans="1:2">
      <c r="A636" s="1">
        <v>-59091.183279999997</v>
      </c>
      <c r="B636" s="1">
        <v>4.4828000000000001</v>
      </c>
    </row>
    <row r="637" spans="1:2">
      <c r="A637" s="1">
        <v>-59625.30646</v>
      </c>
      <c r="B637" s="1">
        <v>4.4771999999999998</v>
      </c>
    </row>
    <row r="638" spans="1:2">
      <c r="A638" s="1">
        <v>-60151.846239999999</v>
      </c>
      <c r="B638" s="1">
        <v>4.4716000000000005</v>
      </c>
    </row>
    <row r="639" spans="1:2">
      <c r="A639" s="1">
        <v>-60673.077639999996</v>
      </c>
      <c r="B639" s="1">
        <v>4.4660000000000002</v>
      </c>
    </row>
    <row r="640" spans="1:2">
      <c r="A640" s="1">
        <v>-61201.892439999996</v>
      </c>
      <c r="B640" s="1">
        <v>4.46</v>
      </c>
    </row>
    <row r="641" spans="1:2">
      <c r="A641" s="1">
        <v>-61731.465579999996</v>
      </c>
      <c r="B641" s="1">
        <v>4.4540000000000006</v>
      </c>
    </row>
    <row r="642" spans="1:2">
      <c r="A642" s="1">
        <v>-62262.555399999997</v>
      </c>
      <c r="B642" s="1">
        <v>4.4484000000000004</v>
      </c>
    </row>
    <row r="643" spans="1:2">
      <c r="A643" s="1">
        <v>-62789.853519999997</v>
      </c>
      <c r="B643" s="1">
        <v>4.4428000000000001</v>
      </c>
    </row>
    <row r="644" spans="1:2">
      <c r="A644" s="1">
        <v>-63325.49338</v>
      </c>
      <c r="B644" s="1">
        <v>4.4375999999999998</v>
      </c>
    </row>
    <row r="645" spans="1:2">
      <c r="A645" s="1">
        <v>-63849.758139999998</v>
      </c>
      <c r="B645" s="1">
        <v>4.4323999999999995</v>
      </c>
    </row>
    <row r="646" spans="1:2">
      <c r="A646" s="1">
        <v>-64381.606299999999</v>
      </c>
      <c r="B646" s="1">
        <v>4.4276</v>
      </c>
    </row>
    <row r="647" spans="1:2">
      <c r="A647" s="1">
        <v>-64914.971140000001</v>
      </c>
      <c r="B647" s="1">
        <v>4.4215999999999998</v>
      </c>
    </row>
    <row r="648" spans="1:2">
      <c r="A648" s="1">
        <v>-65443.027600000001</v>
      </c>
      <c r="B648" s="1">
        <v>4.4144000000000005</v>
      </c>
    </row>
    <row r="649" spans="1:2">
      <c r="A649" s="1">
        <v>-65980.184139999998</v>
      </c>
      <c r="B649" s="1">
        <v>4.4051999999999998</v>
      </c>
    </row>
    <row r="650" spans="1:2">
      <c r="A650" s="1">
        <v>-66512.032299999992</v>
      </c>
      <c r="B650" s="1">
        <v>4.3944000000000001</v>
      </c>
    </row>
    <row r="651" spans="1:2">
      <c r="A651" s="1">
        <v>-67040.088759999999</v>
      </c>
      <c r="B651" s="1">
        <v>4.3819999999999997</v>
      </c>
    </row>
    <row r="652" spans="1:2">
      <c r="A652" s="1">
        <v>-67530.98655999999</v>
      </c>
      <c r="B652" s="1">
        <v>4.3704000000000001</v>
      </c>
    </row>
    <row r="653" spans="1:2">
      <c r="A653" s="1">
        <v>-68022.642699999997</v>
      </c>
      <c r="B653" s="1">
        <v>4.3608000000000002</v>
      </c>
    </row>
    <row r="654" spans="1:2">
      <c r="A654" s="1">
        <v>-68502.165399999998</v>
      </c>
      <c r="B654" s="1">
        <v>4.3544</v>
      </c>
    </row>
    <row r="655" spans="1:2">
      <c r="A655" s="1">
        <v>-68975.621379999997</v>
      </c>
      <c r="B655" s="1">
        <v>4.3515999999999995</v>
      </c>
    </row>
    <row r="656" spans="1:2">
      <c r="A656" s="1">
        <v>-69421.018779999999</v>
      </c>
      <c r="B656" s="1">
        <v>4.3515999999999995</v>
      </c>
    </row>
    <row r="657" spans="1:2">
      <c r="A657" s="1">
        <v>-69865.65784</v>
      </c>
      <c r="B657" s="1">
        <v>4.3532000000000002</v>
      </c>
    </row>
    <row r="658" spans="1:2">
      <c r="A658" s="1">
        <v>-70304.230179999999</v>
      </c>
      <c r="B658" s="1">
        <v>4.3556000000000008</v>
      </c>
    </row>
    <row r="659" spans="1:2">
      <c r="A659" s="1">
        <v>-70748.86924</v>
      </c>
      <c r="B659" s="1">
        <v>4.3576000000000006</v>
      </c>
    </row>
    <row r="660" spans="1:2">
      <c r="A660" s="1">
        <v>-71191.23328</v>
      </c>
      <c r="B660" s="1">
        <v>4.3588000000000005</v>
      </c>
    </row>
    <row r="661" spans="1:2">
      <c r="A661" s="1">
        <v>-71634.355660000001</v>
      </c>
      <c r="B661" s="1">
        <v>4.3592000000000004</v>
      </c>
    </row>
    <row r="662" spans="1:2">
      <c r="A662" s="1">
        <v>-72090.369819999993</v>
      </c>
      <c r="B662" s="1">
        <v>4.3592000000000004</v>
      </c>
    </row>
    <row r="663" spans="1:2">
      <c r="A663" s="1">
        <v>-72543.350619999997</v>
      </c>
      <c r="B663" s="1">
        <v>4.3588000000000005</v>
      </c>
    </row>
    <row r="664" spans="1:2">
      <c r="A664" s="1">
        <v>-72994.814740000002</v>
      </c>
      <c r="B664" s="1">
        <v>4.3584000000000005</v>
      </c>
    </row>
    <row r="665" spans="1:2">
      <c r="A665" s="1">
        <v>-73450.070559999993</v>
      </c>
      <c r="B665" s="1">
        <v>4.3580000000000005</v>
      </c>
    </row>
    <row r="666" spans="1:2">
      <c r="A666" s="1">
        <v>-73896.984639999995</v>
      </c>
      <c r="B666" s="1">
        <v>4.3584000000000005</v>
      </c>
    </row>
    <row r="667" spans="1:2">
      <c r="A667" s="1">
        <v>-74343.140379999997</v>
      </c>
      <c r="B667" s="1">
        <v>4.3588000000000005</v>
      </c>
    </row>
    <row r="668" spans="1:2">
      <c r="A668" s="1">
        <v>-74786.262759999998</v>
      </c>
      <c r="B668" s="1">
        <v>4.3596000000000004</v>
      </c>
    </row>
    <row r="669" spans="1:2">
      <c r="A669" s="1">
        <v>-75229.385139999999</v>
      </c>
      <c r="B669" s="1">
        <v>4.3608000000000011</v>
      </c>
    </row>
    <row r="670" spans="1:2">
      <c r="A670" s="1">
        <v>-75676.299220000001</v>
      </c>
      <c r="B670" s="1">
        <v>4.3624000000000009</v>
      </c>
    </row>
    <row r="671" spans="1:2">
      <c r="A671" s="1">
        <v>-76114.113219999999</v>
      </c>
      <c r="B671" s="1">
        <v>4.3640000000000008</v>
      </c>
    </row>
    <row r="672" spans="1:2">
      <c r="A672" s="1">
        <v>-76557.99394</v>
      </c>
      <c r="B672" s="1">
        <v>4.3660000000000005</v>
      </c>
    </row>
    <row r="673" spans="1:2">
      <c r="A673" s="1">
        <v>-76997.324619999999</v>
      </c>
      <c r="B673" s="1">
        <v>4.3676000000000004</v>
      </c>
    </row>
    <row r="674" spans="1:2">
      <c r="A674" s="1">
        <v>-77444.238699999987</v>
      </c>
      <c r="B674" s="1">
        <v>4.3688000000000002</v>
      </c>
    </row>
    <row r="675" spans="1:2">
      <c r="A675" s="1">
        <v>-77877.502659999998</v>
      </c>
      <c r="B675" s="1">
        <v>4.3696000000000002</v>
      </c>
    </row>
    <row r="676" spans="1:2">
      <c r="A676" s="1">
        <v>-78318.350019999998</v>
      </c>
      <c r="B676" s="1">
        <v>4.37</v>
      </c>
    </row>
    <row r="677" spans="1:2">
      <c r="A677" s="1">
        <v>-78761.472399999999</v>
      </c>
      <c r="B677" s="1">
        <v>4.37</v>
      </c>
    </row>
    <row r="678" spans="1:2">
      <c r="A678" s="1">
        <v>-79200.803079999998</v>
      </c>
      <c r="B678" s="1">
        <v>4.37</v>
      </c>
    </row>
    <row r="679" spans="1:2">
      <c r="A679" s="1">
        <v>-79646.20048</v>
      </c>
      <c r="B679" s="1">
        <v>4.3696000000000002</v>
      </c>
    </row>
    <row r="680" spans="1:2">
      <c r="A680" s="1">
        <v>-80087.80618</v>
      </c>
      <c r="B680" s="1">
        <v>4.3688000000000002</v>
      </c>
    </row>
    <row r="681" spans="1:2">
      <c r="A681" s="1">
        <v>-80538.511960000003</v>
      </c>
      <c r="B681" s="1">
        <v>4.3676000000000004</v>
      </c>
    </row>
    <row r="682" spans="1:2">
      <c r="A682" s="1">
        <v>-80986.942719999992</v>
      </c>
      <c r="B682" s="1">
        <v>4.3656000000000006</v>
      </c>
    </row>
    <row r="683" spans="1:2">
      <c r="A683" s="1">
        <v>-81437.648499999996</v>
      </c>
      <c r="B683" s="1">
        <v>4.3628</v>
      </c>
    </row>
    <row r="684" spans="1:2">
      <c r="A684" s="1">
        <v>-81892.145980000001</v>
      </c>
      <c r="B684" s="1">
        <v>4.3596000000000004</v>
      </c>
    </row>
    <row r="685" spans="1:2">
      <c r="A685" s="1">
        <v>-82343.610099999991</v>
      </c>
      <c r="B685" s="1">
        <v>4.3567999999999998</v>
      </c>
    </row>
    <row r="686" spans="1:2">
      <c r="A686" s="1">
        <v>-82795.832559999995</v>
      </c>
      <c r="B686" s="1">
        <v>4.3544</v>
      </c>
    </row>
    <row r="687" spans="1:2">
      <c r="A687" s="1">
        <v>-83249.5717</v>
      </c>
      <c r="B687" s="1">
        <v>4.3532000000000002</v>
      </c>
    </row>
    <row r="688" spans="1:2">
      <c r="A688" s="1">
        <v>-83699.519140000004</v>
      </c>
      <c r="B688" s="1">
        <v>4.3528000000000002</v>
      </c>
    </row>
    <row r="689" spans="1:2">
      <c r="A689" s="1">
        <v>-84154.016619999995</v>
      </c>
      <c r="B689" s="1">
        <v>4.3536000000000001</v>
      </c>
    </row>
    <row r="690" spans="1:2">
      <c r="A690" s="1">
        <v>-84634.297659999997</v>
      </c>
      <c r="B690" s="1">
        <v>4.3536000000000001</v>
      </c>
    </row>
    <row r="691" spans="1:2">
      <c r="A691" s="1">
        <v>-85127.470480000004</v>
      </c>
      <c r="B691" s="1">
        <v>4.3528000000000002</v>
      </c>
    </row>
    <row r="692" spans="1:2">
      <c r="A692" s="1">
        <v>-85625.193339999998</v>
      </c>
      <c r="B692" s="1">
        <v>4.3503999999999996</v>
      </c>
    </row>
    <row r="693" spans="1:2">
      <c r="A693" s="1">
        <v>-86128.224579999995</v>
      </c>
      <c r="B693" s="1">
        <v>4.3468</v>
      </c>
    </row>
    <row r="694" spans="1:2">
      <c r="A694" s="1">
        <v>-86633.530839999992</v>
      </c>
      <c r="B694" s="1">
        <v>4.3411999999999997</v>
      </c>
    </row>
    <row r="695" spans="1:2">
      <c r="A695" s="1">
        <v>-87135.045400000003</v>
      </c>
      <c r="B695" s="1">
        <v>4.3352000000000004</v>
      </c>
    </row>
    <row r="696" spans="1:2">
      <c r="A696" s="1">
        <v>-87641.11</v>
      </c>
      <c r="B696" s="1">
        <v>4.3284000000000002</v>
      </c>
    </row>
    <row r="697" spans="1:2">
      <c r="A697" s="1">
        <v>-88147.174599999998</v>
      </c>
      <c r="B697" s="1">
        <v>4.3216000000000001</v>
      </c>
    </row>
    <row r="698" spans="1:2">
      <c r="A698" s="1">
        <v>-88651.722519999996</v>
      </c>
      <c r="B698" s="1">
        <v>4.3148</v>
      </c>
    </row>
    <row r="699" spans="1:2">
      <c r="A699" s="1">
        <v>-89158.545459999994</v>
      </c>
      <c r="B699" s="1">
        <v>4.3087999999999997</v>
      </c>
    </row>
    <row r="700" spans="1:2">
      <c r="A700" s="1">
        <v>-89660.060020000004</v>
      </c>
      <c r="B700" s="1">
        <v>4.3019999999999996</v>
      </c>
    </row>
    <row r="701" spans="1:2">
      <c r="A701" s="1">
        <v>-90153.991179999997</v>
      </c>
      <c r="B701" s="1">
        <v>4.2943999999999996</v>
      </c>
    </row>
    <row r="702" spans="1:2">
      <c r="A702" s="1">
        <v>-90642.613960000002</v>
      </c>
      <c r="B702" s="1">
        <v>4.2851999999999997</v>
      </c>
    </row>
    <row r="703" spans="1:2">
      <c r="A703" s="1">
        <v>-91127.445039999991</v>
      </c>
      <c r="B703" s="1">
        <v>4.2744</v>
      </c>
    </row>
    <row r="704" spans="1:2">
      <c r="A704" s="1">
        <v>-91610.001099999994</v>
      </c>
      <c r="B704" s="1">
        <v>4.2620000000000005</v>
      </c>
    </row>
    <row r="705" spans="1:2">
      <c r="A705" s="1">
        <v>-92064.498579999999</v>
      </c>
      <c r="B705" s="1">
        <v>4.2504</v>
      </c>
    </row>
    <row r="706" spans="1:2">
      <c r="A706" s="1">
        <v>-92492.454159999994</v>
      </c>
      <c r="B706" s="1">
        <v>4.2408000000000001</v>
      </c>
    </row>
    <row r="707" spans="1:2">
      <c r="A707" s="1">
        <v>-92915.101360000001</v>
      </c>
      <c r="B707" s="1">
        <v>4.2343999999999999</v>
      </c>
    </row>
    <row r="708" spans="1:2">
      <c r="A708" s="1">
        <v>-93328.648480000003</v>
      </c>
      <c r="B708" s="1">
        <v>4.2316000000000003</v>
      </c>
    </row>
    <row r="709" spans="1:2">
      <c r="A709" s="1">
        <v>-93710.345319999993</v>
      </c>
      <c r="B709" s="1">
        <v>4.2316000000000003</v>
      </c>
    </row>
    <row r="710" spans="1:2">
      <c r="A710" s="1">
        <v>-94063.22524</v>
      </c>
      <c r="B710" s="1">
        <v>4.2332000000000001</v>
      </c>
    </row>
    <row r="711" spans="1:2">
      <c r="A711" s="1">
        <v>-94412.313460000005</v>
      </c>
      <c r="B711" s="1">
        <v>4.2355999999999998</v>
      </c>
    </row>
    <row r="712" spans="1:2">
      <c r="A712" s="1">
        <v>-94763.676699999996</v>
      </c>
      <c r="B712" s="1">
        <v>4.2372000000000005</v>
      </c>
    </row>
    <row r="713" spans="1:2">
      <c r="A713" s="1">
        <v>-95121.865000000005</v>
      </c>
      <c r="B713" s="1">
        <v>4.2376000000000005</v>
      </c>
    </row>
    <row r="714" spans="1:2">
      <c r="A714" s="1">
        <v>-95470.194879999995</v>
      </c>
      <c r="B714" s="1">
        <v>4.2372000000000005</v>
      </c>
    </row>
    <row r="715" spans="1:2">
      <c r="A715" s="1">
        <v>-95827.624840000004</v>
      </c>
      <c r="B715" s="1">
        <v>4.2356000000000007</v>
      </c>
    </row>
    <row r="716" spans="1:2">
      <c r="A716" s="1">
        <v>-96191.121520000001</v>
      </c>
      <c r="B716" s="1">
        <v>4.2328000000000001</v>
      </c>
    </row>
    <row r="717" spans="1:2">
      <c r="A717" s="1">
        <v>-96550.068159999995</v>
      </c>
      <c r="B717" s="1">
        <v>4.2300000000000004</v>
      </c>
    </row>
    <row r="718" spans="1:2">
      <c r="A718" s="1">
        <v>-96902.948080000002</v>
      </c>
      <c r="B718" s="1">
        <v>4.2272000000000007</v>
      </c>
    </row>
    <row r="719" spans="1:2">
      <c r="A719" s="1">
        <v>-97251.277960000007</v>
      </c>
      <c r="B719" s="1">
        <v>4.2244000000000002</v>
      </c>
    </row>
    <row r="720" spans="1:2">
      <c r="A720" s="1">
        <v>-97606.4329</v>
      </c>
      <c r="B720" s="1">
        <v>4.2224000000000004</v>
      </c>
    </row>
    <row r="721" spans="1:2">
      <c r="A721" s="1">
        <v>-97954.762780000005</v>
      </c>
      <c r="B721" s="1">
        <v>4.2212000000000005</v>
      </c>
    </row>
    <row r="722" spans="1:2">
      <c r="A722" s="1">
        <v>-98303.092659999995</v>
      </c>
      <c r="B722" s="1">
        <v>4.2203999999999997</v>
      </c>
    </row>
    <row r="723" spans="1:2">
      <c r="A723" s="1">
        <v>-98646.114159999997</v>
      </c>
      <c r="B723" s="1">
        <v>4.22</v>
      </c>
    </row>
    <row r="724" spans="1:2">
      <c r="A724" s="1">
        <v>-98984.585619999998</v>
      </c>
      <c r="B724" s="1">
        <v>4.22</v>
      </c>
    </row>
    <row r="725" spans="1:2">
      <c r="A725" s="1">
        <v>-99323.815419999999</v>
      </c>
      <c r="B725" s="1">
        <v>4.22</v>
      </c>
    </row>
    <row r="726" spans="1:2">
      <c r="A726" s="1">
        <v>-99661.528539999999</v>
      </c>
      <c r="B726" s="1">
        <v>4.22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0A99-B07A-4E79-9FAC-7BC1A810D5B7}">
  <dimension ref="A1:N724"/>
  <sheetViews>
    <sheetView zoomScale="70" zoomScaleNormal="70" workbookViewId="0">
      <selection activeCell="G15" sqref="G15:S25"/>
    </sheetView>
  </sheetViews>
  <sheetFormatPr defaultRowHeight="14.15"/>
  <cols>
    <col min="1" max="1" width="18.765625" style="1" bestFit="1" customWidth="1"/>
    <col min="2" max="2" width="9.23046875" style="1"/>
    <col min="3" max="3" width="18.765625" style="1" bestFit="1" customWidth="1"/>
    <col min="4" max="4" width="9.23046875" style="1"/>
    <col min="5" max="5" width="18.765625" style="1" bestFit="1" customWidth="1"/>
    <col min="6" max="6" width="9.23046875" style="1"/>
    <col min="7" max="7" width="18.765625" style="1" bestFit="1" customWidth="1"/>
    <col min="8" max="8" width="9.23046875" style="1"/>
    <col min="9" max="9" width="18.765625" style="1" bestFit="1" customWidth="1"/>
    <col min="10" max="10" width="9.23046875" style="1"/>
    <col min="11" max="11" width="19.15234375" style="1" bestFit="1" customWidth="1"/>
    <col min="12" max="12" width="9.23046875" style="1"/>
    <col min="13" max="13" width="19.15234375" style="1" bestFit="1" customWidth="1"/>
    <col min="14" max="16384" width="9.23046875" style="1"/>
  </cols>
  <sheetData>
    <row r="1" spans="1:14" ht="14.6">
      <c r="B1" s="1" t="s">
        <v>9</v>
      </c>
      <c r="D1" s="1" t="s">
        <v>10</v>
      </c>
      <c r="F1" s="1" t="s">
        <v>11</v>
      </c>
      <c r="H1" s="1" t="s">
        <v>12</v>
      </c>
      <c r="J1" s="1" t="s">
        <v>13</v>
      </c>
      <c r="L1" s="1" t="s">
        <v>17</v>
      </c>
      <c r="N1" s="1" t="s">
        <v>18</v>
      </c>
    </row>
    <row r="2" spans="1:14">
      <c r="A2" s="1" t="s">
        <v>0</v>
      </c>
      <c r="B2" s="1" t="s">
        <v>16</v>
      </c>
      <c r="C2" s="1" t="s">
        <v>0</v>
      </c>
      <c r="D2" s="1" t="s">
        <v>16</v>
      </c>
      <c r="E2" s="1" t="s">
        <v>0</v>
      </c>
      <c r="F2" s="1" t="s">
        <v>16</v>
      </c>
      <c r="G2" s="1" t="s">
        <v>0</v>
      </c>
      <c r="H2" s="1" t="s">
        <v>16</v>
      </c>
      <c r="I2" s="1" t="s">
        <v>0</v>
      </c>
      <c r="J2" s="1" t="s">
        <v>16</v>
      </c>
      <c r="K2" s="1" t="s">
        <v>0</v>
      </c>
      <c r="L2" s="1" t="s">
        <v>16</v>
      </c>
      <c r="M2" s="1" t="s">
        <v>0</v>
      </c>
      <c r="N2" s="1" t="s">
        <v>16</v>
      </c>
    </row>
    <row r="3" spans="1:14">
      <c r="A3" s="2">
        <v>44024</v>
      </c>
      <c r="B3" s="1">
        <v>4.2964549999999999</v>
      </c>
      <c r="C3" s="2">
        <v>44024</v>
      </c>
      <c r="D3" s="1">
        <v>4.2964549999999999</v>
      </c>
      <c r="E3" s="2">
        <v>44024</v>
      </c>
      <c r="F3" s="1">
        <v>4.2964549999999999</v>
      </c>
      <c r="G3" s="2">
        <v>44024</v>
      </c>
      <c r="H3" s="1">
        <v>4.2964549999999999</v>
      </c>
      <c r="I3" s="2">
        <v>44024</v>
      </c>
      <c r="J3" s="1">
        <v>4.2964549999999999</v>
      </c>
      <c r="K3" s="2">
        <v>44024</v>
      </c>
      <c r="L3" s="1">
        <v>4.2964549999999999</v>
      </c>
      <c r="M3" s="2">
        <v>44024</v>
      </c>
      <c r="N3" s="1">
        <v>4.2964549999999999</v>
      </c>
    </row>
    <row r="4" spans="1:14">
      <c r="A4" s="2">
        <f>A3+TIME(0,10,0)</f>
        <v>44024.006944444445</v>
      </c>
      <c r="B4" s="1">
        <v>4.2934549999999998</v>
      </c>
      <c r="C4" s="2">
        <v>44024.041666666672</v>
      </c>
      <c r="D4" s="1">
        <v>4.2814550000000002</v>
      </c>
      <c r="E4" s="2">
        <v>44024.333333333372</v>
      </c>
      <c r="F4" s="1">
        <v>4.2804549999999999</v>
      </c>
      <c r="G4" s="2">
        <v>44024.666666666744</v>
      </c>
      <c r="H4" s="1">
        <v>4.4374549999999999</v>
      </c>
      <c r="I4" s="2">
        <v>44025.000000000116</v>
      </c>
      <c r="J4" s="1">
        <v>4.6404550000000002</v>
      </c>
      <c r="K4" s="2">
        <v>44026.000000000233</v>
      </c>
      <c r="L4" s="1">
        <v>7.4054549999999999</v>
      </c>
      <c r="M4" s="2">
        <v>44028.000000000466</v>
      </c>
      <c r="N4" s="1">
        <v>4.7584550000000005</v>
      </c>
    </row>
    <row r="5" spans="1:14">
      <c r="A5" s="2">
        <f t="shared" ref="A5:A68" si="0">A4+TIME(0,10,0)</f>
        <v>44024.013888888891</v>
      </c>
      <c r="B5" s="1">
        <v>4.2934549999999998</v>
      </c>
      <c r="C5" s="2">
        <v>44024.083333333343</v>
      </c>
      <c r="D5" s="1">
        <v>4.2824549999999997</v>
      </c>
      <c r="E5" s="2">
        <v>44024.666666666744</v>
      </c>
      <c r="F5" s="1">
        <v>4.4374549999999999</v>
      </c>
      <c r="G5" s="2">
        <v>44025.333333333489</v>
      </c>
      <c r="H5" s="1">
        <v>7.2864550000000001</v>
      </c>
      <c r="I5" s="2">
        <v>44026.000000000233</v>
      </c>
      <c r="J5" s="1">
        <v>7.4054549999999999</v>
      </c>
      <c r="K5" s="2">
        <v>44028.000000000466</v>
      </c>
      <c r="L5" s="1">
        <v>4.7584550000000005</v>
      </c>
    </row>
    <row r="6" spans="1:14">
      <c r="A6" s="2">
        <f t="shared" si="0"/>
        <v>44024.020833333336</v>
      </c>
      <c r="B6" s="1">
        <v>4.2904549999999997</v>
      </c>
      <c r="C6" s="2">
        <v>44024.125000000015</v>
      </c>
      <c r="D6" s="1">
        <v>4.2714550000000004</v>
      </c>
      <c r="E6" s="2">
        <v>44025.000000000116</v>
      </c>
      <c r="F6" s="1">
        <v>4.6404550000000002</v>
      </c>
      <c r="G6" s="2">
        <v>44026.000000000233</v>
      </c>
      <c r="H6" s="1">
        <v>7.4054549999999999</v>
      </c>
      <c r="I6" s="2">
        <v>44027.000000000349</v>
      </c>
      <c r="J6" s="1">
        <v>4.7044550000000003</v>
      </c>
    </row>
    <row r="7" spans="1:14">
      <c r="A7" s="2">
        <f t="shared" si="0"/>
        <v>44024.027777777781</v>
      </c>
      <c r="B7" s="1">
        <v>4.2844550000000003</v>
      </c>
      <c r="C7" s="2">
        <v>44024.166666666686</v>
      </c>
      <c r="D7" s="1">
        <v>4.2644549999999999</v>
      </c>
      <c r="E7" s="2">
        <v>44025.333333333489</v>
      </c>
      <c r="F7" s="1">
        <v>7.2864550000000001</v>
      </c>
      <c r="G7" s="2">
        <v>44026.666666666977</v>
      </c>
      <c r="H7" s="1">
        <v>4.9594550000000002</v>
      </c>
      <c r="I7" s="2">
        <v>44028.000000000466</v>
      </c>
      <c r="J7" s="1">
        <v>4.7584550000000005</v>
      </c>
    </row>
    <row r="8" spans="1:14">
      <c r="A8" s="2">
        <f t="shared" si="0"/>
        <v>44024.034722222226</v>
      </c>
      <c r="B8" s="1">
        <v>4.2804549999999999</v>
      </c>
      <c r="C8" s="2">
        <v>44024.208333333358</v>
      </c>
      <c r="D8" s="1">
        <v>4.2534550000000007</v>
      </c>
      <c r="E8" s="2">
        <v>44025.666666666861</v>
      </c>
      <c r="F8" s="1">
        <v>9.8094549999999998</v>
      </c>
      <c r="G8" s="2">
        <v>44027.333333333721</v>
      </c>
      <c r="H8" s="1">
        <v>4.4474549999999997</v>
      </c>
      <c r="I8" s="2">
        <v>44029.000000000582</v>
      </c>
      <c r="J8" s="1">
        <v>4.4364550000000005</v>
      </c>
    </row>
    <row r="9" spans="1:14">
      <c r="A9" s="2">
        <f t="shared" si="0"/>
        <v>44024.041666666672</v>
      </c>
      <c r="B9" s="1">
        <v>4.2814550000000002</v>
      </c>
      <c r="C9" s="2">
        <v>44024.250000000029</v>
      </c>
      <c r="D9" s="1">
        <v>4.251455</v>
      </c>
      <c r="E9" s="2">
        <v>44026.000000000233</v>
      </c>
      <c r="F9" s="1">
        <v>7.4054549999999999</v>
      </c>
      <c r="G9" s="2">
        <v>44028.000000000466</v>
      </c>
      <c r="H9" s="1">
        <v>4.7584550000000005</v>
      </c>
      <c r="I9" s="2"/>
    </row>
    <row r="10" spans="1:14">
      <c r="A10" s="2">
        <f t="shared" si="0"/>
        <v>44024.048611111117</v>
      </c>
      <c r="B10" s="1">
        <v>4.2824549999999997</v>
      </c>
      <c r="C10" s="2">
        <v>44024.291666666701</v>
      </c>
      <c r="D10" s="1">
        <v>4.2774549999999998</v>
      </c>
      <c r="E10" s="2">
        <v>44026.333333333605</v>
      </c>
      <c r="F10" s="1">
        <v>5.4064550000000002</v>
      </c>
      <c r="G10" s="2">
        <v>44028.66666666721</v>
      </c>
      <c r="H10" s="1">
        <v>4.5794550000000003</v>
      </c>
      <c r="I10" s="2"/>
    </row>
    <row r="11" spans="1:14">
      <c r="A11" s="2">
        <f t="shared" si="0"/>
        <v>44024.055555555562</v>
      </c>
      <c r="B11" s="1">
        <v>4.2824549999999997</v>
      </c>
      <c r="C11" s="2">
        <v>44024.333333333372</v>
      </c>
      <c r="D11" s="1">
        <v>4.2804549999999999</v>
      </c>
      <c r="E11" s="2">
        <v>44026.666666666977</v>
      </c>
      <c r="F11" s="1">
        <v>4.9594550000000002</v>
      </c>
    </row>
    <row r="12" spans="1:14">
      <c r="A12" s="2">
        <f t="shared" si="0"/>
        <v>44024.062500000007</v>
      </c>
      <c r="B12" s="1">
        <v>4.283455</v>
      </c>
      <c r="C12" s="2">
        <v>44024.375000000044</v>
      </c>
      <c r="D12" s="1">
        <v>4.3144549999999997</v>
      </c>
      <c r="E12" s="2">
        <v>44027.000000000349</v>
      </c>
      <c r="F12" s="1">
        <v>4.7044550000000003</v>
      </c>
    </row>
    <row r="13" spans="1:14">
      <c r="A13" s="2">
        <f t="shared" si="0"/>
        <v>44024.069444444453</v>
      </c>
      <c r="B13" s="1">
        <v>4.2824549999999997</v>
      </c>
      <c r="C13" s="2">
        <v>44024.416666666715</v>
      </c>
      <c r="D13" s="1">
        <v>4.3214550000000003</v>
      </c>
      <c r="E13" s="2">
        <v>44027.333333333721</v>
      </c>
      <c r="F13" s="1">
        <v>4.4474549999999997</v>
      </c>
    </row>
    <row r="14" spans="1:14">
      <c r="A14" s="2">
        <f t="shared" si="0"/>
        <v>44024.076388888898</v>
      </c>
      <c r="B14" s="1">
        <v>4.283455</v>
      </c>
      <c r="C14" s="2">
        <v>44024.458333333387</v>
      </c>
      <c r="D14" s="1">
        <v>4.3454550000000003</v>
      </c>
      <c r="E14" s="2">
        <v>44027.666666667094</v>
      </c>
      <c r="F14" s="1">
        <v>4.4984549999999999</v>
      </c>
    </row>
    <row r="15" spans="1:14">
      <c r="A15" s="2">
        <f t="shared" si="0"/>
        <v>44024.083333333343</v>
      </c>
      <c r="B15" s="1">
        <v>4.2824549999999997</v>
      </c>
      <c r="C15" s="2">
        <v>44024.500000000058</v>
      </c>
      <c r="D15" s="1">
        <v>4.3534550000000003</v>
      </c>
      <c r="E15" s="2">
        <v>44028.000000000466</v>
      </c>
      <c r="F15" s="1">
        <v>4.7584550000000005</v>
      </c>
    </row>
    <row r="16" spans="1:14">
      <c r="A16" s="2">
        <f t="shared" si="0"/>
        <v>44024.090277777788</v>
      </c>
      <c r="B16" s="1">
        <v>4.2814550000000002</v>
      </c>
      <c r="C16" s="2">
        <v>44024.54166666673</v>
      </c>
      <c r="D16" s="1">
        <v>4.3704549999999998</v>
      </c>
      <c r="E16" s="2">
        <v>44028.333333333838</v>
      </c>
      <c r="F16" s="1">
        <v>4.7494550000000002</v>
      </c>
    </row>
    <row r="17" spans="1:6">
      <c r="A17" s="2">
        <f t="shared" si="0"/>
        <v>44024.097222222234</v>
      </c>
      <c r="B17" s="1">
        <v>4.2804549999999999</v>
      </c>
      <c r="C17" s="2">
        <v>44024.583333333401</v>
      </c>
      <c r="D17" s="1">
        <v>4.3914549999999997</v>
      </c>
      <c r="E17" s="2">
        <v>44028.66666666721</v>
      </c>
      <c r="F17" s="1">
        <v>4.5794550000000003</v>
      </c>
    </row>
    <row r="18" spans="1:6">
      <c r="A18" s="2">
        <f t="shared" si="0"/>
        <v>44024.104166666679</v>
      </c>
      <c r="B18" s="1">
        <v>4.2794550000000005</v>
      </c>
      <c r="C18" s="2">
        <v>44024.625000000073</v>
      </c>
      <c r="D18" s="1">
        <v>4.392455</v>
      </c>
      <c r="E18" s="2">
        <v>44029.000000000582</v>
      </c>
      <c r="F18" s="1">
        <v>4.4364550000000005</v>
      </c>
    </row>
    <row r="19" spans="1:6">
      <c r="A19" s="2">
        <f t="shared" si="0"/>
        <v>44024.111111111124</v>
      </c>
      <c r="B19" s="1">
        <v>4.2784550000000001</v>
      </c>
      <c r="C19" s="2">
        <v>44024.666666666744</v>
      </c>
      <c r="D19" s="1">
        <v>4.4374549999999999</v>
      </c>
      <c r="F19" s="1">
        <f>MAX(F3:F18)</f>
        <v>9.8094549999999998</v>
      </c>
    </row>
    <row r="20" spans="1:6">
      <c r="A20" s="2">
        <f t="shared" si="0"/>
        <v>44024.118055555569</v>
      </c>
      <c r="B20" s="1">
        <v>4.2764550000000003</v>
      </c>
      <c r="C20" s="2">
        <v>44024.708333333416</v>
      </c>
      <c r="D20" s="1">
        <v>4.4994550000000002</v>
      </c>
    </row>
    <row r="21" spans="1:6">
      <c r="A21" s="2">
        <f t="shared" si="0"/>
        <v>44024.125000000015</v>
      </c>
      <c r="B21" s="1">
        <v>4.2714550000000004</v>
      </c>
      <c r="C21" s="2">
        <v>44024.750000000087</v>
      </c>
      <c r="D21" s="1">
        <v>4.517455</v>
      </c>
    </row>
    <row r="22" spans="1:6">
      <c r="A22" s="2">
        <f t="shared" si="0"/>
        <v>44024.13194444446</v>
      </c>
      <c r="B22" s="1">
        <v>4.2694549999999998</v>
      </c>
      <c r="C22" s="2">
        <v>44024.791666666759</v>
      </c>
      <c r="D22" s="1">
        <v>4.5194549999999998</v>
      </c>
    </row>
    <row r="23" spans="1:6">
      <c r="A23" s="2">
        <f t="shared" si="0"/>
        <v>44024.138888888905</v>
      </c>
      <c r="B23" s="1">
        <v>4.267455</v>
      </c>
      <c r="C23" s="2">
        <v>44024.83333333343</v>
      </c>
      <c r="D23" s="1">
        <v>4.5294550000000005</v>
      </c>
    </row>
    <row r="24" spans="1:6">
      <c r="A24" s="2">
        <f t="shared" si="0"/>
        <v>44024.14583333335</v>
      </c>
      <c r="B24" s="1">
        <v>4.2684550000000003</v>
      </c>
      <c r="C24" s="2">
        <v>44024.875000000102</v>
      </c>
      <c r="D24" s="1">
        <v>4.5234550000000002</v>
      </c>
    </row>
    <row r="25" spans="1:6">
      <c r="A25" s="2">
        <f t="shared" si="0"/>
        <v>44024.152777777796</v>
      </c>
      <c r="B25" s="1">
        <v>4.267455</v>
      </c>
      <c r="C25" s="2">
        <v>44024.916666666773</v>
      </c>
      <c r="D25" s="1">
        <v>4.5474550000000002</v>
      </c>
    </row>
    <row r="26" spans="1:6">
      <c r="A26" s="2">
        <f t="shared" si="0"/>
        <v>44024.159722222241</v>
      </c>
      <c r="B26" s="1">
        <v>4.2654550000000002</v>
      </c>
      <c r="C26" s="2">
        <v>44024.958333333445</v>
      </c>
      <c r="D26" s="1">
        <v>4.5704549999999999</v>
      </c>
    </row>
    <row r="27" spans="1:6">
      <c r="A27" s="2">
        <f t="shared" si="0"/>
        <v>44024.166666666686</v>
      </c>
      <c r="B27" s="1">
        <v>4.2644549999999999</v>
      </c>
      <c r="C27" s="2">
        <v>44025.000000000116</v>
      </c>
      <c r="D27" s="1">
        <v>4.6404550000000002</v>
      </c>
    </row>
    <row r="28" spans="1:6">
      <c r="A28" s="2">
        <f t="shared" si="0"/>
        <v>44024.173611111131</v>
      </c>
      <c r="B28" s="1">
        <v>4.2634550000000004</v>
      </c>
      <c r="C28" s="2">
        <v>44025.041666666788</v>
      </c>
      <c r="D28" s="1">
        <v>4.6364549999999998</v>
      </c>
    </row>
    <row r="29" spans="1:6">
      <c r="A29" s="2">
        <f t="shared" si="0"/>
        <v>44024.180555555577</v>
      </c>
      <c r="B29" s="1">
        <v>4.259455</v>
      </c>
      <c r="C29" s="2">
        <v>44025.083333333459</v>
      </c>
      <c r="D29" s="1">
        <v>4.634455</v>
      </c>
    </row>
    <row r="30" spans="1:6">
      <c r="A30" s="2">
        <f t="shared" si="0"/>
        <v>44024.187500000022</v>
      </c>
      <c r="B30" s="1">
        <v>4.259455</v>
      </c>
      <c r="C30" s="2">
        <v>44025.125000000131</v>
      </c>
      <c r="D30" s="1">
        <v>4.6864550000000005</v>
      </c>
    </row>
    <row r="31" spans="1:6">
      <c r="A31" s="2">
        <f t="shared" si="0"/>
        <v>44024.194444444467</v>
      </c>
      <c r="B31" s="1">
        <v>4.2574550000000002</v>
      </c>
      <c r="C31" s="2">
        <v>44025.166666666802</v>
      </c>
      <c r="D31" s="1">
        <v>4.985455</v>
      </c>
    </row>
    <row r="32" spans="1:6">
      <c r="A32" s="2">
        <f t="shared" si="0"/>
        <v>44024.201388888912</v>
      </c>
      <c r="B32" s="1">
        <v>4.2554549999999995</v>
      </c>
      <c r="C32" s="2">
        <v>44025.208333333474</v>
      </c>
      <c r="D32" s="1">
        <v>5.4524550000000005</v>
      </c>
    </row>
    <row r="33" spans="1:4">
      <c r="A33" s="2">
        <f t="shared" si="0"/>
        <v>44024.208333333358</v>
      </c>
      <c r="B33" s="1">
        <v>4.2534550000000007</v>
      </c>
      <c r="C33" s="2">
        <v>44025.250000000146</v>
      </c>
      <c r="D33" s="1">
        <v>6.009455</v>
      </c>
    </row>
    <row r="34" spans="1:4">
      <c r="A34" s="2">
        <f t="shared" si="0"/>
        <v>44024.215277777803</v>
      </c>
      <c r="B34" s="1">
        <v>4.251455</v>
      </c>
      <c r="C34" s="2">
        <v>44025.291666666817</v>
      </c>
      <c r="D34" s="1">
        <v>6.4964550000000001</v>
      </c>
    </row>
    <row r="35" spans="1:4">
      <c r="A35" s="2">
        <f t="shared" si="0"/>
        <v>44024.222222222248</v>
      </c>
      <c r="B35" s="1">
        <v>4.2494550000000002</v>
      </c>
      <c r="C35" s="2">
        <v>44025.333333333489</v>
      </c>
      <c r="D35" s="1">
        <v>7.2864550000000001</v>
      </c>
    </row>
    <row r="36" spans="1:4">
      <c r="A36" s="2">
        <f t="shared" si="0"/>
        <v>44024.229166666693</v>
      </c>
      <c r="B36" s="1">
        <v>4.2494550000000002</v>
      </c>
      <c r="C36" s="2">
        <v>44025.37500000016</v>
      </c>
      <c r="D36" s="1">
        <v>7.9574549999999995</v>
      </c>
    </row>
    <row r="37" spans="1:4">
      <c r="A37" s="2">
        <f t="shared" si="0"/>
        <v>44024.236111111139</v>
      </c>
      <c r="B37" s="1">
        <v>4.2484549999999999</v>
      </c>
      <c r="C37" s="2">
        <v>44025.416666666832</v>
      </c>
      <c r="D37" s="1">
        <v>8.5364549999999983</v>
      </c>
    </row>
    <row r="38" spans="1:4">
      <c r="A38" s="2">
        <f t="shared" si="0"/>
        <v>44024.243055555584</v>
      </c>
      <c r="B38" s="1">
        <v>4.2444550000000003</v>
      </c>
      <c r="C38" s="2">
        <v>44025.458333333503</v>
      </c>
      <c r="D38" s="1">
        <v>9.022454999999999</v>
      </c>
    </row>
    <row r="39" spans="1:4">
      <c r="A39" s="2">
        <f t="shared" si="0"/>
        <v>44024.250000000029</v>
      </c>
      <c r="B39" s="1">
        <v>4.251455</v>
      </c>
      <c r="C39" s="2">
        <v>44025.500000000175</v>
      </c>
      <c r="D39" s="1">
        <v>9.4614549999999991</v>
      </c>
    </row>
    <row r="40" spans="1:4">
      <c r="A40" s="2">
        <f t="shared" si="0"/>
        <v>44024.256944444474</v>
      </c>
      <c r="B40" s="1">
        <v>4.2644549999999999</v>
      </c>
      <c r="C40" s="2">
        <v>44025.541666666846</v>
      </c>
      <c r="D40" s="1">
        <v>9.7644549999999999</v>
      </c>
    </row>
    <row r="41" spans="1:4">
      <c r="A41" s="2">
        <f t="shared" si="0"/>
        <v>44024.26388888892</v>
      </c>
      <c r="B41" s="1">
        <v>4.2634550000000004</v>
      </c>
      <c r="C41" s="2">
        <v>44025.583333333518</v>
      </c>
      <c r="D41" s="1">
        <v>9.8834549999999997</v>
      </c>
    </row>
    <row r="42" spans="1:4">
      <c r="A42" s="2">
        <f t="shared" si="0"/>
        <v>44024.270833333365</v>
      </c>
      <c r="B42" s="1">
        <v>4.2644549999999999</v>
      </c>
      <c r="C42" s="2">
        <v>44025.625000000189</v>
      </c>
      <c r="D42" s="1">
        <v>9.8964549999999996</v>
      </c>
    </row>
    <row r="43" spans="1:4">
      <c r="A43" s="2">
        <f t="shared" si="0"/>
        <v>44024.27777777781</v>
      </c>
      <c r="B43" s="1">
        <v>4.2734550000000002</v>
      </c>
      <c r="C43" s="2">
        <v>44025.666666666861</v>
      </c>
      <c r="D43" s="1">
        <v>9.8094549999999998</v>
      </c>
    </row>
    <row r="44" spans="1:4">
      <c r="A44" s="2">
        <f t="shared" si="0"/>
        <v>44024.284722222255</v>
      </c>
      <c r="B44" s="1">
        <v>4.2794550000000005</v>
      </c>
      <c r="C44" s="2">
        <v>44025.708333333532</v>
      </c>
      <c r="D44" s="1">
        <v>9.6304549999999995</v>
      </c>
    </row>
    <row r="45" spans="1:4">
      <c r="A45" s="2">
        <f t="shared" si="0"/>
        <v>44024.291666666701</v>
      </c>
      <c r="B45" s="1">
        <v>4.2774549999999998</v>
      </c>
      <c r="C45" s="2">
        <v>44025.750000000204</v>
      </c>
      <c r="D45" s="1">
        <v>9.4034549999999992</v>
      </c>
    </row>
    <row r="46" spans="1:4">
      <c r="A46" s="2">
        <f t="shared" si="0"/>
        <v>44024.298611111146</v>
      </c>
      <c r="B46" s="1">
        <v>4.2794550000000005</v>
      </c>
      <c r="C46" s="2">
        <v>44025.791666666875</v>
      </c>
      <c r="D46" s="1">
        <v>9.1164549999999984</v>
      </c>
    </row>
    <row r="47" spans="1:4">
      <c r="A47" s="2">
        <f t="shared" si="0"/>
        <v>44024.305555555591</v>
      </c>
      <c r="B47" s="1">
        <v>4.2814550000000002</v>
      </c>
      <c r="C47" s="2">
        <v>44025.833333333547</v>
      </c>
      <c r="D47" s="1">
        <v>8.7804549999999999</v>
      </c>
    </row>
    <row r="48" spans="1:4">
      <c r="A48" s="2">
        <f t="shared" si="0"/>
        <v>44024.312500000036</v>
      </c>
      <c r="B48" s="1">
        <v>4.2804549999999999</v>
      </c>
      <c r="C48" s="2">
        <v>44025.875000000218</v>
      </c>
      <c r="D48" s="1">
        <v>8.4354549999999993</v>
      </c>
    </row>
    <row r="49" spans="1:4">
      <c r="A49" s="2">
        <f t="shared" si="0"/>
        <v>44024.319444444482</v>
      </c>
      <c r="B49" s="1">
        <v>4.2814550000000002</v>
      </c>
      <c r="C49" s="2">
        <v>44025.91666666689</v>
      </c>
      <c r="D49" s="1">
        <v>8.0814550000000001</v>
      </c>
    </row>
    <row r="50" spans="1:4">
      <c r="A50" s="2">
        <f t="shared" si="0"/>
        <v>44024.326388888927</v>
      </c>
      <c r="B50" s="1">
        <v>4.2814550000000002</v>
      </c>
      <c r="C50" s="2">
        <v>44025.958333333561</v>
      </c>
      <c r="D50" s="1">
        <v>7.7334549999999993</v>
      </c>
    </row>
    <row r="51" spans="1:4">
      <c r="A51" s="2">
        <f t="shared" si="0"/>
        <v>44024.333333333372</v>
      </c>
      <c r="B51" s="1">
        <v>4.2804549999999999</v>
      </c>
      <c r="C51" s="2">
        <v>44026.000000000233</v>
      </c>
      <c r="D51" s="1">
        <v>7.4054549999999999</v>
      </c>
    </row>
    <row r="52" spans="1:4">
      <c r="A52" s="2">
        <f t="shared" si="0"/>
        <v>44024.340277777817</v>
      </c>
      <c r="B52" s="1">
        <v>4.2924550000000004</v>
      </c>
      <c r="C52" s="2">
        <v>44026.041666666904</v>
      </c>
      <c r="D52" s="1">
        <v>7.0674549999999989</v>
      </c>
    </row>
    <row r="53" spans="1:4">
      <c r="A53" s="2">
        <f t="shared" si="0"/>
        <v>44024.347222222263</v>
      </c>
      <c r="B53" s="1">
        <v>4.3044549999999999</v>
      </c>
      <c r="C53" s="2">
        <v>44026.083333333576</v>
      </c>
      <c r="D53" s="1">
        <v>6.6564550000000002</v>
      </c>
    </row>
    <row r="54" spans="1:4">
      <c r="A54" s="2">
        <f t="shared" si="0"/>
        <v>44024.354166666708</v>
      </c>
      <c r="B54" s="1">
        <v>4.3004550000000004</v>
      </c>
      <c r="C54" s="2">
        <v>44026.125000000247</v>
      </c>
      <c r="D54" s="1">
        <v>6.376455</v>
      </c>
    </row>
    <row r="55" spans="1:4">
      <c r="A55" s="2">
        <f t="shared" si="0"/>
        <v>44024.361111111153</v>
      </c>
      <c r="B55" s="1">
        <v>4.2984549999999997</v>
      </c>
      <c r="C55" s="2">
        <v>44026.166666666919</v>
      </c>
      <c r="D55" s="1">
        <v>6.1454550000000001</v>
      </c>
    </row>
    <row r="56" spans="1:4">
      <c r="A56" s="2">
        <f t="shared" si="0"/>
        <v>44024.368055555598</v>
      </c>
      <c r="B56" s="1">
        <v>4.3124549999999999</v>
      </c>
      <c r="C56" s="2">
        <v>44026.20833333359</v>
      </c>
      <c r="D56" s="1">
        <v>5.8544549999999997</v>
      </c>
    </row>
    <row r="57" spans="1:4">
      <c r="A57" s="2">
        <f t="shared" si="0"/>
        <v>44024.375000000044</v>
      </c>
      <c r="B57" s="1">
        <v>4.3144549999999997</v>
      </c>
      <c r="C57" s="2">
        <v>44026.250000000262</v>
      </c>
      <c r="D57" s="1">
        <v>5.682455</v>
      </c>
    </row>
    <row r="58" spans="1:4">
      <c r="A58" s="2">
        <f t="shared" si="0"/>
        <v>44024.381944444489</v>
      </c>
      <c r="B58" s="1">
        <v>4.3104550000000001</v>
      </c>
      <c r="C58" s="2">
        <v>44026.291666666933</v>
      </c>
      <c r="D58" s="1">
        <v>5.5384549999999999</v>
      </c>
    </row>
    <row r="59" spans="1:4">
      <c r="A59" s="2">
        <f t="shared" si="0"/>
        <v>44024.388888888934</v>
      </c>
      <c r="B59" s="1">
        <v>4.3144549999999997</v>
      </c>
      <c r="C59" s="2">
        <v>44026.333333333605</v>
      </c>
      <c r="D59" s="1">
        <v>5.4064550000000002</v>
      </c>
    </row>
    <row r="60" spans="1:4">
      <c r="A60" s="2">
        <f t="shared" si="0"/>
        <v>44024.395833333379</v>
      </c>
      <c r="B60" s="1">
        <v>4.3184550000000002</v>
      </c>
      <c r="C60" s="2">
        <v>44026.375000000276</v>
      </c>
      <c r="D60" s="1">
        <v>5.3564550000000004</v>
      </c>
    </row>
    <row r="61" spans="1:4">
      <c r="A61" s="2">
        <f t="shared" si="0"/>
        <v>44024.402777777825</v>
      </c>
      <c r="B61" s="1">
        <v>4.3184550000000002</v>
      </c>
      <c r="C61" s="2">
        <v>44026.416666666948</v>
      </c>
      <c r="D61" s="1">
        <v>5.384455</v>
      </c>
    </row>
    <row r="62" spans="1:4">
      <c r="A62" s="2">
        <f t="shared" si="0"/>
        <v>44024.40972222227</v>
      </c>
      <c r="B62" s="1">
        <v>4.3184550000000002</v>
      </c>
      <c r="C62" s="2">
        <v>44026.45833333362</v>
      </c>
      <c r="D62" s="1">
        <v>5.3354550000000005</v>
      </c>
    </row>
    <row r="63" spans="1:4">
      <c r="A63" s="2">
        <f t="shared" si="0"/>
        <v>44024.416666666715</v>
      </c>
      <c r="B63" s="1">
        <v>4.3214550000000003</v>
      </c>
      <c r="C63" s="2">
        <v>44026.500000000291</v>
      </c>
      <c r="D63" s="1">
        <v>5.2464550000000001</v>
      </c>
    </row>
    <row r="64" spans="1:4">
      <c r="A64" s="2">
        <f t="shared" si="0"/>
        <v>44024.42361111116</v>
      </c>
      <c r="B64" s="1">
        <v>4.3254549999999998</v>
      </c>
      <c r="C64" s="2">
        <v>44026.541666666963</v>
      </c>
      <c r="D64" s="1">
        <v>5.1894549999999997</v>
      </c>
    </row>
    <row r="65" spans="1:4">
      <c r="A65" s="2">
        <f t="shared" si="0"/>
        <v>44024.430555555606</v>
      </c>
      <c r="B65" s="1">
        <v>4.3294550000000003</v>
      </c>
      <c r="C65" s="2">
        <v>44026.583333333634</v>
      </c>
      <c r="D65" s="1">
        <v>5.1274550000000003</v>
      </c>
    </row>
    <row r="66" spans="1:4">
      <c r="A66" s="2">
        <f t="shared" si="0"/>
        <v>44024.437500000051</v>
      </c>
      <c r="B66" s="1">
        <v>4.3354550000000005</v>
      </c>
      <c r="C66" s="2">
        <v>44026.625000000306</v>
      </c>
      <c r="D66" s="1">
        <v>5.0424550000000004</v>
      </c>
    </row>
    <row r="67" spans="1:4">
      <c r="A67" s="2">
        <f t="shared" si="0"/>
        <v>44024.444444444496</v>
      </c>
      <c r="B67" s="1">
        <v>4.3364549999999999</v>
      </c>
      <c r="C67" s="2">
        <v>44026.666666666977</v>
      </c>
      <c r="D67" s="1">
        <v>4.9594550000000002</v>
      </c>
    </row>
    <row r="68" spans="1:4">
      <c r="A68" s="2">
        <f t="shared" si="0"/>
        <v>44024.451388888941</v>
      </c>
      <c r="B68" s="1">
        <v>4.3394550000000001</v>
      </c>
      <c r="C68" s="2">
        <v>44026.708333333649</v>
      </c>
      <c r="D68" s="1">
        <v>4.8184550000000002</v>
      </c>
    </row>
    <row r="69" spans="1:4">
      <c r="A69" s="2">
        <f t="shared" ref="A69:A132" si="1">A68+TIME(0,10,0)</f>
        <v>44024.458333333387</v>
      </c>
      <c r="B69" s="1">
        <v>4.3454550000000003</v>
      </c>
      <c r="C69" s="2">
        <v>44026.75000000032</v>
      </c>
      <c r="D69" s="1">
        <v>4.7664549999999997</v>
      </c>
    </row>
    <row r="70" spans="1:4">
      <c r="A70" s="2">
        <f t="shared" si="1"/>
        <v>44024.465277777832</v>
      </c>
      <c r="B70" s="1">
        <v>4.3484550000000004</v>
      </c>
      <c r="C70" s="2">
        <v>44026.791666666992</v>
      </c>
      <c r="D70" s="1">
        <v>4.727455</v>
      </c>
    </row>
    <row r="71" spans="1:4">
      <c r="A71" s="2">
        <f t="shared" si="1"/>
        <v>44024.472222222277</v>
      </c>
      <c r="B71" s="1">
        <v>4.3484550000000004</v>
      </c>
      <c r="C71" s="2">
        <v>44026.833333333663</v>
      </c>
      <c r="D71" s="1">
        <v>4.7364550000000003</v>
      </c>
    </row>
    <row r="72" spans="1:4">
      <c r="A72" s="2">
        <f t="shared" si="1"/>
        <v>44024.479166666722</v>
      </c>
      <c r="B72" s="1">
        <v>4.3514550000000005</v>
      </c>
      <c r="C72" s="2">
        <v>44026.875000000335</v>
      </c>
      <c r="D72" s="1">
        <v>4.7634550000000004</v>
      </c>
    </row>
    <row r="73" spans="1:4">
      <c r="A73" s="2">
        <f t="shared" si="1"/>
        <v>44024.486111111168</v>
      </c>
      <c r="B73" s="1">
        <v>4.3554550000000001</v>
      </c>
      <c r="C73" s="2">
        <v>44026.916666667006</v>
      </c>
      <c r="D73" s="1">
        <v>4.767455</v>
      </c>
    </row>
    <row r="74" spans="1:4">
      <c r="A74" s="2">
        <f t="shared" si="1"/>
        <v>44024.493055555613</v>
      </c>
      <c r="B74" s="1">
        <v>4.3534550000000003</v>
      </c>
      <c r="C74" s="2">
        <v>44026.958333333678</v>
      </c>
      <c r="D74" s="1">
        <v>4.743455</v>
      </c>
    </row>
    <row r="75" spans="1:4">
      <c r="A75" s="2">
        <f t="shared" si="1"/>
        <v>44024.500000000058</v>
      </c>
      <c r="B75" s="1">
        <v>4.3534550000000003</v>
      </c>
      <c r="C75" s="2">
        <v>44027.000000000349</v>
      </c>
      <c r="D75" s="1">
        <v>4.7044550000000003</v>
      </c>
    </row>
    <row r="76" spans="1:4">
      <c r="A76" s="2">
        <f t="shared" si="1"/>
        <v>44024.506944444503</v>
      </c>
      <c r="B76" s="1">
        <v>4.3564550000000004</v>
      </c>
      <c r="C76" s="2">
        <v>44027.041666667021</v>
      </c>
      <c r="D76" s="1">
        <v>4.6614550000000001</v>
      </c>
    </row>
    <row r="77" spans="1:4">
      <c r="A77" s="2">
        <f t="shared" si="1"/>
        <v>44024.513888888949</v>
      </c>
      <c r="B77" s="1">
        <v>4.360455</v>
      </c>
      <c r="C77" s="2">
        <v>44027.083333333692</v>
      </c>
      <c r="D77" s="1">
        <v>4.6204549999999998</v>
      </c>
    </row>
    <row r="78" spans="1:4">
      <c r="A78" s="2">
        <f t="shared" si="1"/>
        <v>44024.520833333394</v>
      </c>
      <c r="B78" s="1">
        <v>4.3614550000000003</v>
      </c>
      <c r="C78" s="2">
        <v>44027.125000000364</v>
      </c>
      <c r="D78" s="1">
        <v>4.5374550000000005</v>
      </c>
    </row>
    <row r="79" spans="1:4">
      <c r="A79" s="2">
        <f t="shared" si="1"/>
        <v>44024.527777777839</v>
      </c>
      <c r="B79" s="1">
        <v>4.3664550000000002</v>
      </c>
      <c r="C79" s="2">
        <v>44027.166666667035</v>
      </c>
      <c r="D79" s="1">
        <v>4.4914550000000002</v>
      </c>
    </row>
    <row r="80" spans="1:4">
      <c r="A80" s="2">
        <f t="shared" si="1"/>
        <v>44024.534722222284</v>
      </c>
      <c r="B80" s="1">
        <v>4.3694550000000003</v>
      </c>
      <c r="C80" s="2">
        <v>44027.208333333707</v>
      </c>
      <c r="D80" s="1">
        <v>4.4784550000000003</v>
      </c>
    </row>
    <row r="81" spans="1:4">
      <c r="A81" s="2">
        <f t="shared" si="1"/>
        <v>44024.54166666673</v>
      </c>
      <c r="B81" s="1">
        <v>4.3704549999999998</v>
      </c>
      <c r="C81" s="2">
        <v>44027.250000000378</v>
      </c>
      <c r="D81" s="1">
        <v>4.4644550000000001</v>
      </c>
    </row>
    <row r="82" spans="1:4">
      <c r="A82" s="2">
        <f t="shared" si="1"/>
        <v>44024.548611111175</v>
      </c>
      <c r="B82" s="1">
        <v>4.3744550000000002</v>
      </c>
      <c r="C82" s="2">
        <v>44027.29166666705</v>
      </c>
      <c r="D82" s="1">
        <v>4.4524550000000005</v>
      </c>
    </row>
    <row r="83" spans="1:4">
      <c r="A83" s="2">
        <f t="shared" si="1"/>
        <v>44024.55555555562</v>
      </c>
      <c r="B83" s="1">
        <v>4.3744550000000002</v>
      </c>
      <c r="C83" s="2">
        <v>44027.333333333721</v>
      </c>
      <c r="D83" s="1">
        <v>4.4474549999999997</v>
      </c>
    </row>
    <row r="84" spans="1:4">
      <c r="A84" s="2">
        <f t="shared" si="1"/>
        <v>44024.562500000065</v>
      </c>
      <c r="B84" s="1">
        <v>4.3814549999999999</v>
      </c>
      <c r="C84" s="2">
        <v>44027.375000000393</v>
      </c>
      <c r="D84" s="1">
        <v>4.4864550000000003</v>
      </c>
    </row>
    <row r="85" spans="1:4">
      <c r="A85" s="2">
        <f t="shared" si="1"/>
        <v>44024.569444444511</v>
      </c>
      <c r="B85" s="1">
        <v>4.3854550000000003</v>
      </c>
      <c r="C85" s="2">
        <v>44027.416666667064</v>
      </c>
      <c r="D85" s="1">
        <v>4.5004550000000005</v>
      </c>
    </row>
    <row r="86" spans="1:4">
      <c r="A86" s="2">
        <f t="shared" si="1"/>
        <v>44024.576388888956</v>
      </c>
      <c r="B86" s="1">
        <v>4.392455</v>
      </c>
      <c r="C86" s="2">
        <v>44027.458333333736</v>
      </c>
      <c r="D86" s="1">
        <v>4.5154550000000002</v>
      </c>
    </row>
    <row r="87" spans="1:4">
      <c r="A87" s="2">
        <f t="shared" si="1"/>
        <v>44024.583333333401</v>
      </c>
      <c r="B87" s="1">
        <v>4.3914549999999997</v>
      </c>
      <c r="C87" s="2">
        <v>44027.500000000407</v>
      </c>
      <c r="D87" s="1">
        <v>4.5304549999999999</v>
      </c>
    </row>
    <row r="88" spans="1:4">
      <c r="A88" s="2">
        <f t="shared" si="1"/>
        <v>44024.590277777846</v>
      </c>
      <c r="B88" s="1">
        <v>4.3904550000000002</v>
      </c>
      <c r="C88" s="2">
        <v>44027.541666667079</v>
      </c>
      <c r="D88" s="1">
        <v>4.5434549999999998</v>
      </c>
    </row>
    <row r="89" spans="1:4">
      <c r="A89" s="2">
        <f t="shared" si="1"/>
        <v>44024.597222222292</v>
      </c>
      <c r="B89" s="1">
        <v>4.392455</v>
      </c>
      <c r="C89" s="2">
        <v>44027.58333333375</v>
      </c>
      <c r="D89" s="1">
        <v>4.5554550000000003</v>
      </c>
    </row>
    <row r="90" spans="1:4">
      <c r="A90" s="2">
        <f t="shared" si="1"/>
        <v>44024.604166666737</v>
      </c>
      <c r="B90" s="1">
        <v>4.3914549999999997</v>
      </c>
      <c r="C90" s="2">
        <v>44027.625000000422</v>
      </c>
      <c r="D90" s="1">
        <v>4.565455</v>
      </c>
    </row>
    <row r="91" spans="1:4">
      <c r="A91" s="2">
        <f t="shared" si="1"/>
        <v>44024.611111111182</v>
      </c>
      <c r="B91" s="1">
        <v>4.3884550000000004</v>
      </c>
      <c r="C91" s="2">
        <v>44027.666666667094</v>
      </c>
      <c r="D91" s="1">
        <v>4.4984549999999999</v>
      </c>
    </row>
    <row r="92" spans="1:4">
      <c r="A92" s="2">
        <f t="shared" si="1"/>
        <v>44024.618055555628</v>
      </c>
      <c r="B92" s="1">
        <v>4.3914549999999997</v>
      </c>
      <c r="C92" s="2">
        <v>44027.708333333765</v>
      </c>
      <c r="D92" s="1">
        <v>4.4454549999999999</v>
      </c>
    </row>
    <row r="93" spans="1:4">
      <c r="A93" s="2">
        <f t="shared" si="1"/>
        <v>44024.625000000073</v>
      </c>
      <c r="B93" s="1">
        <v>4.392455</v>
      </c>
      <c r="C93" s="2">
        <v>44027.750000000437</v>
      </c>
      <c r="D93" s="1">
        <v>4.4414550000000004</v>
      </c>
    </row>
    <row r="94" spans="1:4">
      <c r="A94" s="2">
        <f t="shared" si="1"/>
        <v>44024.631944444518</v>
      </c>
      <c r="B94" s="1">
        <v>4.3984550000000002</v>
      </c>
      <c r="C94" s="2">
        <v>44027.791666667108</v>
      </c>
      <c r="D94" s="1">
        <v>4.4664549999999998</v>
      </c>
    </row>
    <row r="95" spans="1:4">
      <c r="A95" s="2">
        <f t="shared" si="1"/>
        <v>44024.638888888963</v>
      </c>
      <c r="B95" s="1">
        <v>4.4044550000000005</v>
      </c>
      <c r="C95" s="2">
        <v>44027.83333333378</v>
      </c>
      <c r="D95" s="1">
        <v>4.5044550000000001</v>
      </c>
    </row>
    <row r="96" spans="1:4">
      <c r="A96" s="2">
        <f t="shared" si="1"/>
        <v>44024.645833333409</v>
      </c>
      <c r="B96" s="1">
        <v>4.4074549999999997</v>
      </c>
      <c r="C96" s="2">
        <v>44027.875000000451</v>
      </c>
      <c r="D96" s="1">
        <v>4.5374550000000005</v>
      </c>
    </row>
    <row r="97" spans="1:4">
      <c r="A97" s="2">
        <f t="shared" si="1"/>
        <v>44024.652777777854</v>
      </c>
      <c r="B97" s="1">
        <v>4.4134549999999999</v>
      </c>
      <c r="C97" s="2">
        <v>44027.916666667123</v>
      </c>
      <c r="D97" s="1">
        <v>4.5744550000000004</v>
      </c>
    </row>
    <row r="98" spans="1:4">
      <c r="A98" s="2">
        <f t="shared" si="1"/>
        <v>44024.659722222299</v>
      </c>
      <c r="B98" s="1">
        <v>4.424455</v>
      </c>
      <c r="C98" s="2">
        <v>44027.958333333794</v>
      </c>
      <c r="D98" s="1">
        <v>4.6394549999999999</v>
      </c>
    </row>
    <row r="99" spans="1:4">
      <c r="A99" s="2">
        <f t="shared" si="1"/>
        <v>44024.666666666744</v>
      </c>
      <c r="B99" s="1">
        <v>4.4374549999999999</v>
      </c>
      <c r="C99" s="2">
        <v>44028.000000000466</v>
      </c>
      <c r="D99" s="1">
        <v>4.7584550000000005</v>
      </c>
    </row>
    <row r="100" spans="1:4">
      <c r="A100" s="2">
        <f t="shared" si="1"/>
        <v>44024.67361111119</v>
      </c>
      <c r="B100" s="1">
        <v>4.4464550000000003</v>
      </c>
      <c r="C100" s="2">
        <v>44028.041666667137</v>
      </c>
      <c r="D100" s="1">
        <v>4.8454550000000003</v>
      </c>
    </row>
    <row r="101" spans="1:4">
      <c r="A101" s="2">
        <f t="shared" si="1"/>
        <v>44024.680555555635</v>
      </c>
      <c r="B101" s="1">
        <v>4.4474549999999997</v>
      </c>
      <c r="C101" s="2">
        <v>44028.083333333809</v>
      </c>
      <c r="D101" s="1">
        <v>4.8264550000000002</v>
      </c>
    </row>
    <row r="102" spans="1:4">
      <c r="A102" s="2">
        <f t="shared" si="1"/>
        <v>44024.68750000008</v>
      </c>
      <c r="B102" s="1">
        <v>4.4604550000000005</v>
      </c>
      <c r="C102" s="2">
        <v>44028.12500000048</v>
      </c>
      <c r="D102" s="1">
        <v>4.8194550000000005</v>
      </c>
    </row>
    <row r="103" spans="1:4">
      <c r="A103" s="2">
        <f t="shared" si="1"/>
        <v>44024.694444444525</v>
      </c>
      <c r="B103" s="1">
        <v>4.4874549999999997</v>
      </c>
      <c r="C103" s="2">
        <v>44028.166666667152</v>
      </c>
      <c r="D103" s="1">
        <v>4.8104550000000001</v>
      </c>
    </row>
    <row r="104" spans="1:4">
      <c r="A104" s="2">
        <f t="shared" si="1"/>
        <v>44024.701388888971</v>
      </c>
      <c r="B104" s="1">
        <v>4.5214550000000004</v>
      </c>
      <c r="C104" s="2">
        <v>44028.208333333823</v>
      </c>
      <c r="D104" s="1">
        <v>4.799455</v>
      </c>
    </row>
    <row r="105" spans="1:4">
      <c r="A105" s="2">
        <f t="shared" si="1"/>
        <v>44024.708333333416</v>
      </c>
      <c r="B105" s="1">
        <v>4.4994550000000002</v>
      </c>
      <c r="C105" s="2">
        <v>44028.250000000495</v>
      </c>
      <c r="D105" s="1">
        <v>4.7924550000000004</v>
      </c>
    </row>
    <row r="106" spans="1:4">
      <c r="A106" s="2">
        <f t="shared" si="1"/>
        <v>44024.715277777861</v>
      </c>
      <c r="B106" s="1">
        <v>4.4984549999999999</v>
      </c>
      <c r="C106" s="2">
        <v>44028.291666667166</v>
      </c>
      <c r="D106" s="1">
        <v>4.7734550000000002</v>
      </c>
    </row>
    <row r="107" spans="1:4">
      <c r="A107" s="2">
        <f t="shared" si="1"/>
        <v>44024.722222222306</v>
      </c>
      <c r="B107" s="1">
        <v>4.5054550000000004</v>
      </c>
      <c r="C107" s="2">
        <v>44028.333333333838</v>
      </c>
      <c r="D107" s="1">
        <v>4.7494550000000002</v>
      </c>
    </row>
    <row r="108" spans="1:4">
      <c r="A108" s="2">
        <f t="shared" si="1"/>
        <v>44024.729166666752</v>
      </c>
      <c r="B108" s="1">
        <v>4.4784550000000003</v>
      </c>
      <c r="C108" s="2">
        <v>44028.375000000509</v>
      </c>
      <c r="D108" s="1">
        <v>4.7004549999999998</v>
      </c>
    </row>
    <row r="109" spans="1:4">
      <c r="A109" s="2">
        <f t="shared" si="1"/>
        <v>44024.736111111197</v>
      </c>
      <c r="B109" s="1">
        <v>4.4444550000000005</v>
      </c>
      <c r="C109" s="2">
        <v>44028.416666667181</v>
      </c>
      <c r="D109" s="1">
        <v>4.6674550000000004</v>
      </c>
    </row>
    <row r="110" spans="1:4">
      <c r="A110" s="2">
        <f t="shared" si="1"/>
        <v>44024.743055555642</v>
      </c>
      <c r="B110" s="1">
        <v>4.4464550000000003</v>
      </c>
      <c r="C110" s="2">
        <v>44028.458333333852</v>
      </c>
      <c r="D110" s="1">
        <v>4.6364549999999998</v>
      </c>
    </row>
    <row r="111" spans="1:4">
      <c r="A111" s="2">
        <f t="shared" si="1"/>
        <v>44024.750000000087</v>
      </c>
      <c r="B111" s="1">
        <v>4.517455</v>
      </c>
      <c r="C111" s="2">
        <v>44028.500000000524</v>
      </c>
      <c r="D111" s="1">
        <v>4.5674549999999998</v>
      </c>
    </row>
    <row r="112" spans="1:4">
      <c r="A112" s="2">
        <f t="shared" si="1"/>
        <v>44024.756944444533</v>
      </c>
      <c r="B112" s="1">
        <v>4.5444550000000001</v>
      </c>
      <c r="C112" s="2">
        <v>44028.541666667195</v>
      </c>
      <c r="D112" s="1">
        <v>4.5814550000000001</v>
      </c>
    </row>
    <row r="113" spans="1:4">
      <c r="A113" s="2">
        <f t="shared" si="1"/>
        <v>44024.763888888978</v>
      </c>
      <c r="B113" s="1">
        <v>4.5534550000000005</v>
      </c>
      <c r="C113" s="2">
        <v>44028.583333333867</v>
      </c>
      <c r="D113" s="1">
        <v>4.5794550000000003</v>
      </c>
    </row>
    <row r="114" spans="1:4">
      <c r="A114" s="2">
        <f t="shared" si="1"/>
        <v>44024.770833333423</v>
      </c>
      <c r="B114" s="1">
        <v>4.5664550000000004</v>
      </c>
      <c r="C114" s="2">
        <v>44028.625000000538</v>
      </c>
      <c r="D114" s="1">
        <v>4.5804549999999997</v>
      </c>
    </row>
    <row r="115" spans="1:4">
      <c r="A115" s="2">
        <f t="shared" si="1"/>
        <v>44024.777777777868</v>
      </c>
      <c r="B115" s="1">
        <v>4.5314550000000002</v>
      </c>
      <c r="C115" s="2">
        <v>44028.66666666721</v>
      </c>
      <c r="D115" s="1">
        <v>4.5794550000000003</v>
      </c>
    </row>
    <row r="116" spans="1:4">
      <c r="A116" s="2">
        <f t="shared" si="1"/>
        <v>44024.784722222314</v>
      </c>
      <c r="B116" s="1">
        <v>4.5274549999999998</v>
      </c>
      <c r="C116" s="2">
        <v>44028.708333333881</v>
      </c>
      <c r="D116" s="1">
        <v>4.5744550000000004</v>
      </c>
    </row>
    <row r="117" spans="1:4">
      <c r="A117" s="2">
        <f t="shared" si="1"/>
        <v>44024.791666666759</v>
      </c>
      <c r="B117" s="1">
        <v>4.5194549999999998</v>
      </c>
      <c r="C117" s="2">
        <v>44028.750000000553</v>
      </c>
      <c r="D117" s="1">
        <v>4.573455</v>
      </c>
    </row>
    <row r="118" spans="1:4">
      <c r="A118" s="2">
        <f t="shared" si="1"/>
        <v>44024.798611111204</v>
      </c>
      <c r="B118" s="1">
        <v>4.5044550000000001</v>
      </c>
      <c r="C118" s="2">
        <v>44028.791666667224</v>
      </c>
      <c r="D118" s="1">
        <v>4.5404549999999997</v>
      </c>
    </row>
    <row r="119" spans="1:4">
      <c r="A119" s="2">
        <f t="shared" si="1"/>
        <v>44024.805555555649</v>
      </c>
      <c r="B119" s="1">
        <v>4.509455</v>
      </c>
      <c r="C119" s="2">
        <v>44028.833333333896</v>
      </c>
      <c r="D119" s="1">
        <v>4.5054550000000004</v>
      </c>
    </row>
    <row r="120" spans="1:4">
      <c r="A120" s="2">
        <f t="shared" si="1"/>
        <v>44024.812500000095</v>
      </c>
      <c r="B120" s="1">
        <v>4.5134550000000004</v>
      </c>
      <c r="C120" s="2">
        <v>44028.875000000568</v>
      </c>
      <c r="D120" s="1">
        <v>4.4434550000000002</v>
      </c>
    </row>
    <row r="121" spans="1:4">
      <c r="A121" s="2">
        <f t="shared" si="1"/>
        <v>44024.81944444454</v>
      </c>
      <c r="B121" s="1">
        <v>4.5204550000000001</v>
      </c>
      <c r="C121" s="2">
        <v>44028.916666667239</v>
      </c>
      <c r="D121" s="1">
        <v>4.4554549999999997</v>
      </c>
    </row>
    <row r="122" spans="1:4">
      <c r="A122" s="2">
        <f t="shared" si="1"/>
        <v>44024.826388888985</v>
      </c>
      <c r="B122" s="1">
        <v>4.5214550000000004</v>
      </c>
      <c r="C122" s="2">
        <v>44028.958333333911</v>
      </c>
      <c r="D122" s="1">
        <v>4.4444550000000005</v>
      </c>
    </row>
    <row r="123" spans="1:4">
      <c r="A123" s="2">
        <f t="shared" si="1"/>
        <v>44024.83333333343</v>
      </c>
      <c r="B123" s="1">
        <v>4.5294550000000005</v>
      </c>
      <c r="C123" s="2">
        <v>44029.000000000582</v>
      </c>
      <c r="D123" s="1">
        <v>4.4364550000000005</v>
      </c>
    </row>
    <row r="124" spans="1:4">
      <c r="A124" s="2">
        <f t="shared" si="1"/>
        <v>44024.840277777876</v>
      </c>
      <c r="B124" s="1">
        <v>4.5364550000000001</v>
      </c>
      <c r="D124" s="1">
        <f>MAX(D3:D123)</f>
        <v>9.8964549999999996</v>
      </c>
    </row>
    <row r="125" spans="1:4">
      <c r="A125" s="2">
        <f t="shared" si="1"/>
        <v>44024.847222222321</v>
      </c>
      <c r="B125" s="1">
        <v>4.5224549999999999</v>
      </c>
    </row>
    <row r="126" spans="1:4">
      <c r="A126" s="2">
        <f t="shared" si="1"/>
        <v>44024.854166666766</v>
      </c>
      <c r="B126" s="1">
        <v>4.517455</v>
      </c>
    </row>
    <row r="127" spans="1:4">
      <c r="A127" s="2">
        <f t="shared" si="1"/>
        <v>44024.861111111211</v>
      </c>
      <c r="B127" s="1">
        <v>4.5234550000000002</v>
      </c>
    </row>
    <row r="128" spans="1:4">
      <c r="A128" s="2">
        <f t="shared" si="1"/>
        <v>44024.868055555657</v>
      </c>
      <c r="B128" s="1">
        <v>4.5214550000000004</v>
      </c>
    </row>
    <row r="129" spans="1:2">
      <c r="A129" s="2">
        <f t="shared" si="1"/>
        <v>44024.875000000102</v>
      </c>
      <c r="B129" s="1">
        <v>4.5234550000000002</v>
      </c>
    </row>
    <row r="130" spans="1:2">
      <c r="A130" s="2">
        <f t="shared" si="1"/>
        <v>44024.881944444547</v>
      </c>
      <c r="B130" s="1">
        <v>4.5274549999999998</v>
      </c>
    </row>
    <row r="131" spans="1:2">
      <c r="A131" s="2">
        <f t="shared" si="1"/>
        <v>44024.888888888992</v>
      </c>
      <c r="B131" s="1">
        <v>4.533455</v>
      </c>
    </row>
    <row r="132" spans="1:2">
      <c r="A132" s="2">
        <f t="shared" si="1"/>
        <v>44024.895833333438</v>
      </c>
      <c r="B132" s="1">
        <v>4.5394550000000002</v>
      </c>
    </row>
    <row r="133" spans="1:2">
      <c r="A133" s="2">
        <f t="shared" ref="A133:A196" si="2">A132+TIME(0,10,0)</f>
        <v>44024.902777777883</v>
      </c>
      <c r="B133" s="1">
        <v>4.5454550000000005</v>
      </c>
    </row>
    <row r="134" spans="1:2">
      <c r="A134" s="2">
        <f t="shared" si="2"/>
        <v>44024.909722222328</v>
      </c>
      <c r="B134" s="1">
        <v>4.5474550000000002</v>
      </c>
    </row>
    <row r="135" spans="1:2">
      <c r="A135" s="2">
        <f t="shared" si="2"/>
        <v>44024.916666666773</v>
      </c>
      <c r="B135" s="1">
        <v>4.5474550000000002</v>
      </c>
    </row>
    <row r="136" spans="1:2">
      <c r="A136" s="2">
        <f t="shared" si="2"/>
        <v>44024.923611111219</v>
      </c>
      <c r="B136" s="1">
        <v>4.5524550000000001</v>
      </c>
    </row>
    <row r="137" spans="1:2">
      <c r="A137" s="2">
        <f t="shared" si="2"/>
        <v>44024.930555555664</v>
      </c>
      <c r="B137" s="1">
        <v>4.5564549999999997</v>
      </c>
    </row>
    <row r="138" spans="1:2">
      <c r="A138" s="2">
        <f t="shared" si="2"/>
        <v>44024.937500000109</v>
      </c>
      <c r="B138" s="1">
        <v>4.5584550000000004</v>
      </c>
    </row>
    <row r="139" spans="1:2">
      <c r="A139" s="2">
        <f t="shared" si="2"/>
        <v>44024.944444444554</v>
      </c>
      <c r="B139" s="1">
        <v>4.5634550000000003</v>
      </c>
    </row>
    <row r="140" spans="1:2">
      <c r="A140" s="2">
        <f t="shared" si="2"/>
        <v>44024.951388889</v>
      </c>
      <c r="B140" s="1">
        <v>4.5674549999999998</v>
      </c>
    </row>
    <row r="141" spans="1:2">
      <c r="A141" s="2">
        <f t="shared" si="2"/>
        <v>44024.958333333445</v>
      </c>
      <c r="B141" s="1">
        <v>4.5704549999999999</v>
      </c>
    </row>
    <row r="142" spans="1:2">
      <c r="A142" s="2">
        <f t="shared" si="2"/>
        <v>44024.96527777789</v>
      </c>
      <c r="B142" s="1">
        <v>4.573455</v>
      </c>
    </row>
    <row r="143" spans="1:2">
      <c r="A143" s="2">
        <f t="shared" si="2"/>
        <v>44024.972222222335</v>
      </c>
      <c r="B143" s="1">
        <v>4.5754549999999998</v>
      </c>
    </row>
    <row r="144" spans="1:2">
      <c r="A144" s="2">
        <f t="shared" si="2"/>
        <v>44024.979166666781</v>
      </c>
      <c r="B144" s="1">
        <v>4.5804549999999997</v>
      </c>
    </row>
    <row r="145" spans="1:2">
      <c r="A145" s="2">
        <f t="shared" si="2"/>
        <v>44024.986111111226</v>
      </c>
      <c r="B145" s="1">
        <v>4.6154549999999999</v>
      </c>
    </row>
    <row r="146" spans="1:2">
      <c r="A146" s="2">
        <f t="shared" si="2"/>
        <v>44024.993055555671</v>
      </c>
      <c r="B146" s="1">
        <v>4.6334550000000005</v>
      </c>
    </row>
    <row r="147" spans="1:2">
      <c r="A147" s="2">
        <f t="shared" si="2"/>
        <v>44025.000000000116</v>
      </c>
      <c r="B147" s="1">
        <v>4.6404550000000002</v>
      </c>
    </row>
    <row r="148" spans="1:2">
      <c r="A148" s="2">
        <f t="shared" si="2"/>
        <v>44025.006944444562</v>
      </c>
      <c r="B148" s="1">
        <v>4.6494549999999997</v>
      </c>
    </row>
    <row r="149" spans="1:2">
      <c r="A149" s="2">
        <f t="shared" si="2"/>
        <v>44025.013888889007</v>
      </c>
      <c r="B149" s="1">
        <v>4.6384550000000004</v>
      </c>
    </row>
    <row r="150" spans="1:2">
      <c r="A150" s="2">
        <f t="shared" si="2"/>
        <v>44025.020833333452</v>
      </c>
      <c r="B150" s="1">
        <v>4.6414549999999997</v>
      </c>
    </row>
    <row r="151" spans="1:2">
      <c r="A151" s="2">
        <f t="shared" si="2"/>
        <v>44025.027777777897</v>
      </c>
      <c r="B151" s="1">
        <v>4.6414549999999997</v>
      </c>
    </row>
    <row r="152" spans="1:2">
      <c r="A152" s="2">
        <f t="shared" si="2"/>
        <v>44025.034722222343</v>
      </c>
      <c r="B152" s="1">
        <v>4.6384550000000004</v>
      </c>
    </row>
    <row r="153" spans="1:2">
      <c r="A153" s="2">
        <f t="shared" si="2"/>
        <v>44025.041666666788</v>
      </c>
      <c r="B153" s="1">
        <v>4.6364549999999998</v>
      </c>
    </row>
    <row r="154" spans="1:2">
      <c r="A154" s="2">
        <f t="shared" si="2"/>
        <v>44025.048611111233</v>
      </c>
      <c r="B154" s="1">
        <v>4.6434550000000003</v>
      </c>
    </row>
    <row r="155" spans="1:2">
      <c r="A155" s="2">
        <f t="shared" si="2"/>
        <v>44025.055555555678</v>
      </c>
      <c r="B155" s="1">
        <v>4.6474549999999999</v>
      </c>
    </row>
    <row r="156" spans="1:2">
      <c r="A156" s="2">
        <f t="shared" si="2"/>
        <v>44025.062500000124</v>
      </c>
      <c r="B156" s="1">
        <v>4.6334550000000005</v>
      </c>
    </row>
    <row r="157" spans="1:2">
      <c r="A157" s="2">
        <f t="shared" si="2"/>
        <v>44025.069444444569</v>
      </c>
      <c r="B157" s="1">
        <v>4.6294550000000001</v>
      </c>
    </row>
    <row r="158" spans="1:2">
      <c r="A158" s="2">
        <f t="shared" si="2"/>
        <v>44025.076388889014</v>
      </c>
      <c r="B158" s="1">
        <v>4.6314549999999999</v>
      </c>
    </row>
    <row r="159" spans="1:2">
      <c r="A159" s="2">
        <f t="shared" si="2"/>
        <v>44025.083333333459</v>
      </c>
      <c r="B159" s="1">
        <v>4.634455</v>
      </c>
    </row>
    <row r="160" spans="1:2">
      <c r="A160" s="2">
        <f t="shared" si="2"/>
        <v>44025.090277777905</v>
      </c>
      <c r="B160" s="1">
        <v>4.6374550000000001</v>
      </c>
    </row>
    <row r="161" spans="1:2">
      <c r="A161" s="2">
        <f t="shared" si="2"/>
        <v>44025.09722222235</v>
      </c>
      <c r="B161" s="1">
        <v>4.6414549999999997</v>
      </c>
    </row>
    <row r="162" spans="1:2">
      <c r="A162" s="2">
        <f t="shared" si="2"/>
        <v>44025.104166666795</v>
      </c>
      <c r="B162" s="1">
        <v>4.6464550000000004</v>
      </c>
    </row>
    <row r="163" spans="1:2">
      <c r="A163" s="2">
        <f t="shared" si="2"/>
        <v>44025.11111111124</v>
      </c>
      <c r="B163" s="1">
        <v>4.6534550000000001</v>
      </c>
    </row>
    <row r="164" spans="1:2">
      <c r="A164" s="2">
        <f t="shared" si="2"/>
        <v>44025.118055555686</v>
      </c>
      <c r="B164" s="1">
        <v>4.6614550000000001</v>
      </c>
    </row>
    <row r="165" spans="1:2">
      <c r="A165" s="2">
        <f t="shared" si="2"/>
        <v>44025.125000000131</v>
      </c>
      <c r="B165" s="1">
        <v>4.6864550000000005</v>
      </c>
    </row>
    <row r="166" spans="1:2">
      <c r="A166" s="2">
        <f t="shared" si="2"/>
        <v>44025.131944444576</v>
      </c>
      <c r="B166" s="1">
        <v>4.7164549999999998</v>
      </c>
    </row>
    <row r="167" spans="1:2">
      <c r="A167" s="2">
        <f t="shared" si="2"/>
        <v>44025.138888889021</v>
      </c>
      <c r="B167" s="1">
        <v>4.8164550000000004</v>
      </c>
    </row>
    <row r="168" spans="1:2">
      <c r="A168" s="2">
        <f t="shared" si="2"/>
        <v>44025.145833333467</v>
      </c>
      <c r="B168" s="1">
        <v>4.8784549999999998</v>
      </c>
    </row>
    <row r="169" spans="1:2">
      <c r="A169" s="2">
        <f t="shared" si="2"/>
        <v>44025.152777777912</v>
      </c>
      <c r="B169" s="1">
        <v>4.916455</v>
      </c>
    </row>
    <row r="170" spans="1:2">
      <c r="A170" s="2">
        <f t="shared" si="2"/>
        <v>44025.159722222357</v>
      </c>
      <c r="B170" s="1">
        <v>4.9604550000000005</v>
      </c>
    </row>
    <row r="171" spans="1:2">
      <c r="A171" s="2">
        <f t="shared" si="2"/>
        <v>44025.166666666802</v>
      </c>
      <c r="B171" s="1">
        <v>4.985455</v>
      </c>
    </row>
    <row r="172" spans="1:2">
      <c r="A172" s="2">
        <f t="shared" si="2"/>
        <v>44025.173611111248</v>
      </c>
      <c r="B172" s="1">
        <v>5.017455</v>
      </c>
    </row>
    <row r="173" spans="1:2">
      <c r="A173" s="2">
        <f t="shared" si="2"/>
        <v>44025.180555555693</v>
      </c>
      <c r="B173" s="1">
        <v>5.0604550000000001</v>
      </c>
    </row>
    <row r="174" spans="1:2">
      <c r="A174" s="2">
        <f t="shared" si="2"/>
        <v>44025.187500000138</v>
      </c>
      <c r="B174" s="1">
        <v>5.1894549999999997</v>
      </c>
    </row>
    <row r="175" spans="1:2">
      <c r="A175" s="2">
        <f t="shared" si="2"/>
        <v>44025.194444444583</v>
      </c>
      <c r="B175" s="1">
        <v>5.2924550000000004</v>
      </c>
    </row>
    <row r="176" spans="1:2">
      <c r="A176" s="2">
        <f t="shared" si="2"/>
        <v>44025.201388889029</v>
      </c>
      <c r="B176" s="1">
        <v>5.3704549999999998</v>
      </c>
    </row>
    <row r="177" spans="1:2">
      <c r="A177" s="2">
        <f t="shared" si="2"/>
        <v>44025.208333333474</v>
      </c>
      <c r="B177" s="1">
        <v>5.4524550000000005</v>
      </c>
    </row>
    <row r="178" spans="1:2">
      <c r="A178" s="2">
        <f t="shared" si="2"/>
        <v>44025.215277777919</v>
      </c>
      <c r="B178" s="1">
        <v>5.5234550000000002</v>
      </c>
    </row>
    <row r="179" spans="1:2">
      <c r="A179" s="2">
        <f t="shared" si="2"/>
        <v>44025.222222222365</v>
      </c>
      <c r="B179" s="1">
        <v>5.5784549999999999</v>
      </c>
    </row>
    <row r="180" spans="1:2">
      <c r="A180" s="2">
        <f t="shared" si="2"/>
        <v>44025.22916666681</v>
      </c>
      <c r="B180" s="1">
        <v>5.6454550000000001</v>
      </c>
    </row>
    <row r="181" spans="1:2">
      <c r="A181" s="2">
        <f t="shared" si="2"/>
        <v>44025.236111111255</v>
      </c>
      <c r="B181" s="1">
        <v>5.7624550000000001</v>
      </c>
    </row>
    <row r="182" spans="1:2">
      <c r="A182" s="2">
        <f t="shared" si="2"/>
        <v>44025.2430555557</v>
      </c>
      <c r="B182" s="1">
        <v>5.8914549999999997</v>
      </c>
    </row>
    <row r="183" spans="1:2">
      <c r="A183" s="2">
        <f t="shared" si="2"/>
        <v>44025.250000000146</v>
      </c>
      <c r="B183" s="1">
        <v>6.009455</v>
      </c>
    </row>
    <row r="184" spans="1:2">
      <c r="A184" s="2">
        <f t="shared" si="2"/>
        <v>44025.256944444591</v>
      </c>
      <c r="B184" s="1">
        <v>6.0984550000000004</v>
      </c>
    </row>
    <row r="185" spans="1:2">
      <c r="A185" s="2">
        <f t="shared" si="2"/>
        <v>44025.263888889036</v>
      </c>
      <c r="B185" s="1">
        <v>6.1884550000000003</v>
      </c>
    </row>
    <row r="186" spans="1:2">
      <c r="A186" s="2">
        <f t="shared" si="2"/>
        <v>44025.270833333481</v>
      </c>
      <c r="B186" s="1">
        <v>6.2614549999999998</v>
      </c>
    </row>
    <row r="187" spans="1:2">
      <c r="A187" s="2">
        <f t="shared" si="2"/>
        <v>44025.277777777927</v>
      </c>
      <c r="B187" s="1">
        <v>6.3354550000000005</v>
      </c>
    </row>
    <row r="188" spans="1:2">
      <c r="A188" s="2">
        <f t="shared" si="2"/>
        <v>44025.284722222372</v>
      </c>
      <c r="B188" s="1">
        <v>6.4154549999999997</v>
      </c>
    </row>
    <row r="189" spans="1:2">
      <c r="A189" s="2">
        <f t="shared" si="2"/>
        <v>44025.291666666817</v>
      </c>
      <c r="B189" s="1">
        <v>6.4964550000000001</v>
      </c>
    </row>
    <row r="190" spans="1:2">
      <c r="A190" s="2">
        <f t="shared" si="2"/>
        <v>44025.298611111262</v>
      </c>
      <c r="B190" s="1">
        <v>6.5784549999999999</v>
      </c>
    </row>
    <row r="191" spans="1:2">
      <c r="A191" s="2">
        <f t="shared" si="2"/>
        <v>44025.305555555708</v>
      </c>
      <c r="B191" s="1">
        <v>6.6704550000000005</v>
      </c>
    </row>
    <row r="192" spans="1:2">
      <c r="A192" s="2">
        <f t="shared" si="2"/>
        <v>44025.312500000153</v>
      </c>
      <c r="B192" s="1">
        <v>6.7624550000000001</v>
      </c>
    </row>
    <row r="193" spans="1:2">
      <c r="A193" s="2">
        <f t="shared" si="2"/>
        <v>44025.319444444598</v>
      </c>
      <c r="B193" s="1">
        <v>6.9224549999999994</v>
      </c>
    </row>
    <row r="194" spans="1:2">
      <c r="A194" s="2">
        <f t="shared" si="2"/>
        <v>44025.326388889043</v>
      </c>
      <c r="B194" s="1">
        <v>7.1024549999999991</v>
      </c>
    </row>
    <row r="195" spans="1:2">
      <c r="A195" s="2">
        <f t="shared" si="2"/>
        <v>44025.333333333489</v>
      </c>
      <c r="B195" s="1">
        <v>7.2864550000000001</v>
      </c>
    </row>
    <row r="196" spans="1:2">
      <c r="A196" s="2">
        <f t="shared" si="2"/>
        <v>44025.340277777934</v>
      </c>
      <c r="B196" s="1">
        <v>7.413454999999999</v>
      </c>
    </row>
    <row r="197" spans="1:2">
      <c r="A197" s="2">
        <f t="shared" ref="A197:A260" si="3">A196+TIME(0,10,0)</f>
        <v>44025.347222222379</v>
      </c>
      <c r="B197" s="1">
        <v>7.5284549999999992</v>
      </c>
    </row>
    <row r="198" spans="1:2">
      <c r="A198" s="2">
        <f t="shared" si="3"/>
        <v>44025.354166666824</v>
      </c>
      <c r="B198" s="1">
        <v>7.6384550000000004</v>
      </c>
    </row>
    <row r="199" spans="1:2">
      <c r="A199" s="2">
        <f t="shared" si="3"/>
        <v>44025.36111111127</v>
      </c>
      <c r="B199" s="1">
        <v>7.7394549999999995</v>
      </c>
    </row>
    <row r="200" spans="1:2">
      <c r="A200" s="2">
        <f t="shared" si="3"/>
        <v>44025.368055555715</v>
      </c>
      <c r="B200" s="1">
        <v>7.8514549999999996</v>
      </c>
    </row>
    <row r="201" spans="1:2">
      <c r="A201" s="2">
        <f t="shared" si="3"/>
        <v>44025.37500000016</v>
      </c>
      <c r="B201" s="1">
        <v>7.9574549999999995</v>
      </c>
    </row>
    <row r="202" spans="1:2">
      <c r="A202" s="2">
        <f t="shared" si="3"/>
        <v>44025.381944444605</v>
      </c>
      <c r="B202" s="1">
        <v>8.0564549999999997</v>
      </c>
    </row>
    <row r="203" spans="1:2">
      <c r="A203" s="2">
        <f t="shared" si="3"/>
        <v>44025.388888889051</v>
      </c>
      <c r="B203" s="1">
        <v>8.1504549999999991</v>
      </c>
    </row>
    <row r="204" spans="1:2">
      <c r="A204" s="2">
        <f t="shared" si="3"/>
        <v>44025.395833333496</v>
      </c>
      <c r="B204" s="1">
        <v>8.2464549999999992</v>
      </c>
    </row>
    <row r="205" spans="1:2">
      <c r="A205" s="2">
        <f t="shared" si="3"/>
        <v>44025.402777777941</v>
      </c>
      <c r="B205" s="1">
        <v>8.3514549999999996</v>
      </c>
    </row>
    <row r="206" spans="1:2">
      <c r="A206" s="2">
        <f t="shared" si="3"/>
        <v>44025.409722222386</v>
      </c>
      <c r="B206" s="1">
        <v>8.4394549999999988</v>
      </c>
    </row>
    <row r="207" spans="1:2">
      <c r="A207" s="2">
        <f t="shared" si="3"/>
        <v>44025.416666666832</v>
      </c>
      <c r="B207" s="1">
        <v>8.5364549999999983</v>
      </c>
    </row>
    <row r="208" spans="1:2">
      <c r="A208" s="2">
        <f t="shared" si="3"/>
        <v>44025.423611111277</v>
      </c>
      <c r="B208" s="1">
        <v>8.6304549999999995</v>
      </c>
    </row>
    <row r="209" spans="1:2">
      <c r="A209" s="2">
        <f t="shared" si="3"/>
        <v>44025.430555555722</v>
      </c>
      <c r="B209" s="1">
        <v>8.7064550000000001</v>
      </c>
    </row>
    <row r="210" spans="1:2">
      <c r="A210" s="2">
        <f t="shared" si="3"/>
        <v>44025.437500000167</v>
      </c>
      <c r="B210" s="1">
        <v>8.8004549999999995</v>
      </c>
    </row>
    <row r="211" spans="1:2">
      <c r="A211" s="2">
        <f t="shared" si="3"/>
        <v>44025.444444444613</v>
      </c>
      <c r="B211" s="1">
        <v>8.8784549999999989</v>
      </c>
    </row>
    <row r="212" spans="1:2">
      <c r="A212" s="2">
        <f t="shared" si="3"/>
        <v>44025.451388889058</v>
      </c>
      <c r="B212" s="1">
        <v>8.9414549999999995</v>
      </c>
    </row>
    <row r="213" spans="1:2">
      <c r="A213" s="2">
        <f t="shared" si="3"/>
        <v>44025.458333333503</v>
      </c>
      <c r="B213" s="1">
        <v>9.022454999999999</v>
      </c>
    </row>
    <row r="214" spans="1:2">
      <c r="A214" s="2">
        <f t="shared" si="3"/>
        <v>44025.465277777948</v>
      </c>
      <c r="B214" s="1">
        <v>9.0974550000000001</v>
      </c>
    </row>
    <row r="215" spans="1:2">
      <c r="A215" s="2">
        <f t="shared" si="3"/>
        <v>44025.472222222394</v>
      </c>
      <c r="B215" s="1">
        <v>9.1664549999999991</v>
      </c>
    </row>
    <row r="216" spans="1:2">
      <c r="A216" s="2">
        <f t="shared" si="3"/>
        <v>44025.479166666839</v>
      </c>
      <c r="B216" s="1">
        <v>9.2434549999999991</v>
      </c>
    </row>
    <row r="217" spans="1:2">
      <c r="A217" s="2">
        <f t="shared" si="3"/>
        <v>44025.486111111284</v>
      </c>
      <c r="B217" s="1">
        <v>9.3184549999999984</v>
      </c>
    </row>
    <row r="218" spans="1:2">
      <c r="A218" s="2">
        <f t="shared" si="3"/>
        <v>44025.493055555729</v>
      </c>
      <c r="B218" s="1">
        <v>9.3854549999999985</v>
      </c>
    </row>
    <row r="219" spans="1:2">
      <c r="A219" s="2">
        <f t="shared" si="3"/>
        <v>44025.500000000175</v>
      </c>
      <c r="B219" s="1">
        <v>9.4614549999999991</v>
      </c>
    </row>
    <row r="220" spans="1:2">
      <c r="A220" s="2">
        <f t="shared" si="3"/>
        <v>44025.50694444462</v>
      </c>
      <c r="B220" s="1">
        <v>9.5134549999999987</v>
      </c>
    </row>
    <row r="221" spans="1:2">
      <c r="A221" s="2">
        <f t="shared" si="3"/>
        <v>44025.513888889065</v>
      </c>
      <c r="B221" s="1">
        <v>9.5804549999999988</v>
      </c>
    </row>
    <row r="222" spans="1:2">
      <c r="A222" s="2">
        <f t="shared" si="3"/>
        <v>44025.52083333351</v>
      </c>
      <c r="B222" s="1">
        <v>9.631454999999999</v>
      </c>
    </row>
    <row r="223" spans="1:2">
      <c r="A223" s="2">
        <f t="shared" si="3"/>
        <v>44025.527777777956</v>
      </c>
      <c r="B223" s="1">
        <v>9.6764549999999989</v>
      </c>
    </row>
    <row r="224" spans="1:2">
      <c r="A224" s="2">
        <f t="shared" si="3"/>
        <v>44025.534722222401</v>
      </c>
      <c r="B224" s="1">
        <v>9.7124549999999985</v>
      </c>
    </row>
    <row r="225" spans="1:2">
      <c r="A225" s="2">
        <f t="shared" si="3"/>
        <v>44025.541666666846</v>
      </c>
      <c r="B225" s="1">
        <v>9.7644549999999999</v>
      </c>
    </row>
    <row r="226" spans="1:2">
      <c r="A226" s="2">
        <f t="shared" si="3"/>
        <v>44025.548611111291</v>
      </c>
      <c r="B226" s="1">
        <v>9.7914549999999991</v>
      </c>
    </row>
    <row r="227" spans="1:2">
      <c r="A227" s="2">
        <f t="shared" si="3"/>
        <v>44025.555555555737</v>
      </c>
      <c r="B227" s="1">
        <v>9.8274549999999987</v>
      </c>
    </row>
    <row r="228" spans="1:2">
      <c r="A228" s="2">
        <f t="shared" si="3"/>
        <v>44025.562500000182</v>
      </c>
      <c r="B228" s="1">
        <v>9.8544549999999997</v>
      </c>
    </row>
    <row r="229" spans="1:2">
      <c r="A229" s="2">
        <f t="shared" si="3"/>
        <v>44025.569444444627</v>
      </c>
      <c r="B229" s="1">
        <v>9.8594549999999987</v>
      </c>
    </row>
    <row r="230" spans="1:2">
      <c r="A230" s="2">
        <f t="shared" si="3"/>
        <v>44025.576388889072</v>
      </c>
      <c r="B230" s="1">
        <v>9.8744549999999993</v>
      </c>
    </row>
    <row r="231" spans="1:2">
      <c r="A231" s="2">
        <f t="shared" si="3"/>
        <v>44025.583333333518</v>
      </c>
      <c r="B231" s="1">
        <v>9.8834549999999997</v>
      </c>
    </row>
    <row r="232" spans="1:2">
      <c r="A232" s="2">
        <f t="shared" si="3"/>
        <v>44025.590277777963</v>
      </c>
      <c r="B232" s="1">
        <v>9.897454999999999</v>
      </c>
    </row>
    <row r="233" spans="1:2">
      <c r="A233" s="2">
        <f t="shared" si="3"/>
        <v>44025.597222222408</v>
      </c>
      <c r="B233" s="1">
        <v>9.908455</v>
      </c>
    </row>
    <row r="234" spans="1:2">
      <c r="A234" s="2">
        <f t="shared" si="3"/>
        <v>44025.604166666853</v>
      </c>
      <c r="B234" s="1">
        <v>9.9104549999999989</v>
      </c>
    </row>
    <row r="235" spans="1:2">
      <c r="A235" s="2">
        <f t="shared" si="3"/>
        <v>44025.611111111299</v>
      </c>
      <c r="B235" s="1">
        <v>9.9054549999999999</v>
      </c>
    </row>
    <row r="236" spans="1:2">
      <c r="A236" s="2">
        <f t="shared" si="3"/>
        <v>44025.618055555744</v>
      </c>
      <c r="B236" s="1">
        <v>9.8994549999999997</v>
      </c>
    </row>
    <row r="237" spans="1:2">
      <c r="A237" s="2">
        <f t="shared" si="3"/>
        <v>44025.625000000189</v>
      </c>
      <c r="B237" s="1">
        <v>9.8964549999999996</v>
      </c>
    </row>
    <row r="238" spans="1:2">
      <c r="A238" s="2">
        <f t="shared" si="3"/>
        <v>44025.631944444634</v>
      </c>
      <c r="B238" s="1">
        <v>9.8774549999999994</v>
      </c>
    </row>
    <row r="239" spans="1:2">
      <c r="A239" s="2">
        <f t="shared" si="3"/>
        <v>44025.63888888908</v>
      </c>
      <c r="B239" s="1">
        <v>9.8684549999999991</v>
      </c>
    </row>
    <row r="240" spans="1:2">
      <c r="A240" s="2">
        <f t="shared" si="3"/>
        <v>44025.645833333525</v>
      </c>
      <c r="B240" s="1">
        <v>9.8544549999999997</v>
      </c>
    </row>
    <row r="241" spans="1:2">
      <c r="A241" s="2">
        <f t="shared" si="3"/>
        <v>44025.65277777797</v>
      </c>
      <c r="B241" s="1">
        <v>9.8454549999999994</v>
      </c>
    </row>
    <row r="242" spans="1:2">
      <c r="A242" s="2">
        <f t="shared" si="3"/>
        <v>44025.659722222415</v>
      </c>
      <c r="B242" s="1">
        <v>9.8274549999999987</v>
      </c>
    </row>
    <row r="243" spans="1:2">
      <c r="A243" s="2">
        <f t="shared" si="3"/>
        <v>44025.666666666861</v>
      </c>
      <c r="B243" s="1">
        <v>9.8094549999999998</v>
      </c>
    </row>
    <row r="244" spans="1:2">
      <c r="A244" s="2">
        <f t="shared" si="3"/>
        <v>44025.673611111306</v>
      </c>
      <c r="B244" s="1">
        <v>9.7864549999999983</v>
      </c>
    </row>
    <row r="245" spans="1:2">
      <c r="A245" s="2">
        <f t="shared" si="3"/>
        <v>44025.680555555751</v>
      </c>
      <c r="B245" s="1">
        <v>9.7614549999999998</v>
      </c>
    </row>
    <row r="246" spans="1:2">
      <c r="A246" s="2">
        <f t="shared" si="3"/>
        <v>44025.687500000196</v>
      </c>
      <c r="B246" s="1">
        <v>9.7324549999999999</v>
      </c>
    </row>
    <row r="247" spans="1:2">
      <c r="A247" s="2">
        <f t="shared" si="3"/>
        <v>44025.694444444642</v>
      </c>
      <c r="B247" s="1">
        <v>9.7004549999999998</v>
      </c>
    </row>
    <row r="248" spans="1:2">
      <c r="A248" s="2">
        <f t="shared" si="3"/>
        <v>44025.701388889087</v>
      </c>
      <c r="B248" s="1">
        <v>9.6734549999999988</v>
      </c>
    </row>
    <row r="249" spans="1:2">
      <c r="A249" s="2">
        <f t="shared" si="3"/>
        <v>44025.708333333532</v>
      </c>
      <c r="B249" s="1">
        <v>9.6304549999999995</v>
      </c>
    </row>
    <row r="250" spans="1:2">
      <c r="A250" s="2">
        <f t="shared" si="3"/>
        <v>44025.715277777977</v>
      </c>
      <c r="B250" s="1">
        <v>9.5984549999999995</v>
      </c>
    </row>
    <row r="251" spans="1:2">
      <c r="A251" s="2">
        <f t="shared" si="3"/>
        <v>44025.722222222423</v>
      </c>
      <c r="B251" s="1">
        <v>9.5604549999999993</v>
      </c>
    </row>
    <row r="252" spans="1:2">
      <c r="A252" s="2">
        <f t="shared" si="3"/>
        <v>44025.729166666868</v>
      </c>
      <c r="B252" s="1">
        <v>9.5244549999999997</v>
      </c>
    </row>
    <row r="253" spans="1:2">
      <c r="A253" s="2">
        <f t="shared" si="3"/>
        <v>44025.736111111313</v>
      </c>
      <c r="B253" s="1">
        <v>9.4844549999999987</v>
      </c>
    </row>
    <row r="254" spans="1:2">
      <c r="A254" s="2">
        <f t="shared" si="3"/>
        <v>44025.743055555758</v>
      </c>
      <c r="B254" s="1">
        <v>9.4474549999999997</v>
      </c>
    </row>
    <row r="255" spans="1:2">
      <c r="A255" s="2">
        <f t="shared" si="3"/>
        <v>44025.750000000204</v>
      </c>
      <c r="B255" s="1">
        <v>9.4034549999999992</v>
      </c>
    </row>
    <row r="256" spans="1:2">
      <c r="A256" s="2">
        <f t="shared" si="3"/>
        <v>44025.756944444649</v>
      </c>
      <c r="B256" s="1">
        <v>9.3574549999999999</v>
      </c>
    </row>
    <row r="257" spans="1:2">
      <c r="A257" s="2">
        <f t="shared" si="3"/>
        <v>44025.763888889094</v>
      </c>
      <c r="B257" s="1">
        <v>9.3174549999999989</v>
      </c>
    </row>
    <row r="258" spans="1:2">
      <c r="A258" s="2">
        <f t="shared" si="3"/>
        <v>44025.770833333539</v>
      </c>
      <c r="B258" s="1">
        <v>9.2634549999999987</v>
      </c>
    </row>
    <row r="259" spans="1:2">
      <c r="A259" s="2">
        <f t="shared" si="3"/>
        <v>44025.777777777985</v>
      </c>
      <c r="B259" s="1">
        <v>9.2234549999999995</v>
      </c>
    </row>
    <row r="260" spans="1:2">
      <c r="A260" s="2">
        <f t="shared" si="3"/>
        <v>44025.78472222243</v>
      </c>
      <c r="B260" s="1">
        <v>9.1684549999999998</v>
      </c>
    </row>
    <row r="261" spans="1:2">
      <c r="A261" s="2">
        <f t="shared" ref="A261:A324" si="4">A260+TIME(0,10,0)</f>
        <v>44025.791666666875</v>
      </c>
      <c r="B261" s="1">
        <v>9.1164549999999984</v>
      </c>
    </row>
    <row r="262" spans="1:2">
      <c r="A262" s="2">
        <f t="shared" si="4"/>
        <v>44025.79861111132</v>
      </c>
      <c r="B262" s="1">
        <v>9.0684549999999984</v>
      </c>
    </row>
    <row r="263" spans="1:2">
      <c r="A263" s="2">
        <f t="shared" si="4"/>
        <v>44025.805555555766</v>
      </c>
      <c r="B263" s="1">
        <v>9.0184549999999994</v>
      </c>
    </row>
    <row r="264" spans="1:2">
      <c r="A264" s="2">
        <f t="shared" si="4"/>
        <v>44025.812500000211</v>
      </c>
      <c r="B264" s="1">
        <v>8.9534549999999999</v>
      </c>
    </row>
    <row r="265" spans="1:2">
      <c r="A265" s="2">
        <f t="shared" si="4"/>
        <v>44025.819444444656</v>
      </c>
      <c r="B265" s="1">
        <v>8.8994549999999997</v>
      </c>
    </row>
    <row r="266" spans="1:2">
      <c r="A266" s="2">
        <f t="shared" si="4"/>
        <v>44025.826388889102</v>
      </c>
      <c r="B266" s="1">
        <v>8.8454549999999994</v>
      </c>
    </row>
    <row r="267" spans="1:2">
      <c r="A267" s="2">
        <f t="shared" si="4"/>
        <v>44025.833333333547</v>
      </c>
      <c r="B267" s="1">
        <v>8.7804549999999999</v>
      </c>
    </row>
    <row r="268" spans="1:2">
      <c r="A268" s="2">
        <f t="shared" si="4"/>
        <v>44025.840277777992</v>
      </c>
      <c r="B268" s="1">
        <v>8.7204549999999994</v>
      </c>
    </row>
    <row r="269" spans="1:2">
      <c r="A269" s="2">
        <f t="shared" si="4"/>
        <v>44025.847222222437</v>
      </c>
      <c r="B269" s="1">
        <v>8.6724549999999994</v>
      </c>
    </row>
    <row r="270" spans="1:2">
      <c r="A270" s="2">
        <f t="shared" si="4"/>
        <v>44025.854166666883</v>
      </c>
      <c r="B270" s="1">
        <v>8.6114549999999994</v>
      </c>
    </row>
    <row r="271" spans="1:2">
      <c r="A271" s="2">
        <f t="shared" si="4"/>
        <v>44025.861111111328</v>
      </c>
      <c r="B271" s="1">
        <v>8.554454999999999</v>
      </c>
    </row>
    <row r="272" spans="1:2">
      <c r="A272" s="2">
        <f t="shared" si="4"/>
        <v>44025.868055555773</v>
      </c>
      <c r="B272" s="1">
        <v>8.4984549999999999</v>
      </c>
    </row>
    <row r="273" spans="1:2">
      <c r="A273" s="2">
        <f t="shared" si="4"/>
        <v>44025.875000000218</v>
      </c>
      <c r="B273" s="1">
        <v>8.4354549999999993</v>
      </c>
    </row>
    <row r="274" spans="1:2">
      <c r="A274" s="2">
        <f t="shared" si="4"/>
        <v>44025.881944444664</v>
      </c>
      <c r="B274" s="1">
        <v>8.376455</v>
      </c>
    </row>
    <row r="275" spans="1:2">
      <c r="A275" s="2">
        <f t="shared" si="4"/>
        <v>44025.888888889109</v>
      </c>
      <c r="B275" s="1">
        <v>8.3174549999999989</v>
      </c>
    </row>
    <row r="276" spans="1:2">
      <c r="A276" s="2">
        <f t="shared" si="4"/>
        <v>44025.895833333554</v>
      </c>
      <c r="B276" s="1">
        <v>8.2534549999999989</v>
      </c>
    </row>
    <row r="277" spans="1:2">
      <c r="A277" s="2">
        <f t="shared" si="4"/>
        <v>44025.902777777999</v>
      </c>
      <c r="B277" s="1">
        <v>8.1984549999999992</v>
      </c>
    </row>
    <row r="278" spans="1:2">
      <c r="A278" s="2">
        <f t="shared" si="4"/>
        <v>44025.909722222445</v>
      </c>
      <c r="B278" s="1">
        <v>8.1334549999999997</v>
      </c>
    </row>
    <row r="279" spans="1:2">
      <c r="A279" s="2">
        <f t="shared" si="4"/>
        <v>44025.91666666689</v>
      </c>
      <c r="B279" s="1">
        <v>8.0814550000000001</v>
      </c>
    </row>
    <row r="280" spans="1:2">
      <c r="A280" s="2">
        <f t="shared" si="4"/>
        <v>44025.923611111335</v>
      </c>
      <c r="B280" s="1">
        <v>8.0244549999999997</v>
      </c>
    </row>
    <row r="281" spans="1:2">
      <c r="A281" s="2">
        <f t="shared" si="4"/>
        <v>44025.93055555578</v>
      </c>
      <c r="B281" s="1">
        <v>7.9604549999999996</v>
      </c>
    </row>
    <row r="282" spans="1:2">
      <c r="A282" s="2">
        <f t="shared" si="4"/>
        <v>44025.937500000226</v>
      </c>
      <c r="B282" s="1">
        <v>7.9004549999999991</v>
      </c>
    </row>
    <row r="283" spans="1:2">
      <c r="A283" s="2">
        <f t="shared" si="4"/>
        <v>44025.944444444671</v>
      </c>
      <c r="B283" s="1">
        <v>7.844455</v>
      </c>
    </row>
    <row r="284" spans="1:2">
      <c r="A284" s="2">
        <f t="shared" si="4"/>
        <v>44025.951388889116</v>
      </c>
      <c r="B284" s="1">
        <v>7.7864550000000001</v>
      </c>
    </row>
    <row r="285" spans="1:2">
      <c r="A285" s="2">
        <f t="shared" si="4"/>
        <v>44025.958333333561</v>
      </c>
      <c r="B285" s="1">
        <v>7.7334549999999993</v>
      </c>
    </row>
    <row r="286" spans="1:2">
      <c r="A286" s="2">
        <f t="shared" si="4"/>
        <v>44025.965277778007</v>
      </c>
      <c r="B286" s="1">
        <v>7.6774550000000001</v>
      </c>
    </row>
    <row r="287" spans="1:2">
      <c r="A287" s="2">
        <f t="shared" si="4"/>
        <v>44025.972222222452</v>
      </c>
      <c r="B287" s="1">
        <v>7.6234549999999999</v>
      </c>
    </row>
    <row r="288" spans="1:2">
      <c r="A288" s="2">
        <f t="shared" si="4"/>
        <v>44025.979166666897</v>
      </c>
      <c r="B288" s="1">
        <v>7.5684550000000002</v>
      </c>
    </row>
    <row r="289" spans="1:2">
      <c r="A289" s="2">
        <f t="shared" si="4"/>
        <v>44025.986111111342</v>
      </c>
      <c r="B289" s="1">
        <v>7.5134550000000004</v>
      </c>
    </row>
    <row r="290" spans="1:2">
      <c r="A290" s="2">
        <f t="shared" si="4"/>
        <v>44025.993055555788</v>
      </c>
      <c r="B290" s="1">
        <v>7.4604549999999996</v>
      </c>
    </row>
    <row r="291" spans="1:2">
      <c r="A291" s="2">
        <f t="shared" si="4"/>
        <v>44026.000000000233</v>
      </c>
      <c r="B291" s="1">
        <v>7.4054549999999999</v>
      </c>
    </row>
    <row r="292" spans="1:2">
      <c r="A292" s="2">
        <f t="shared" si="4"/>
        <v>44026.006944444678</v>
      </c>
      <c r="B292" s="1">
        <v>7.3504550000000002</v>
      </c>
    </row>
    <row r="293" spans="1:2">
      <c r="A293" s="2">
        <f t="shared" si="4"/>
        <v>44026.013888889123</v>
      </c>
      <c r="B293" s="1">
        <v>7.2964549999999999</v>
      </c>
    </row>
    <row r="294" spans="1:2">
      <c r="A294" s="2">
        <f t="shared" si="4"/>
        <v>44026.020833333569</v>
      </c>
      <c r="B294" s="1">
        <v>7.240454999999999</v>
      </c>
    </row>
    <row r="295" spans="1:2">
      <c r="A295" s="2">
        <f t="shared" si="4"/>
        <v>44026.027777778014</v>
      </c>
      <c r="B295" s="1">
        <v>7.1814549999999997</v>
      </c>
    </row>
    <row r="296" spans="1:2">
      <c r="A296" s="2">
        <f t="shared" si="4"/>
        <v>44026.034722222459</v>
      </c>
      <c r="B296" s="1">
        <v>7.1094550000000005</v>
      </c>
    </row>
    <row r="297" spans="1:2">
      <c r="A297" s="2">
        <f t="shared" si="4"/>
        <v>44026.041666666904</v>
      </c>
      <c r="B297" s="1">
        <v>7.0674549999999989</v>
      </c>
    </row>
    <row r="298" spans="1:2">
      <c r="A298" s="2">
        <f t="shared" si="4"/>
        <v>44026.04861111135</v>
      </c>
      <c r="B298" s="1">
        <v>7.0034549999999989</v>
      </c>
    </row>
    <row r="299" spans="1:2">
      <c r="A299" s="2">
        <f t="shared" si="4"/>
        <v>44026.055555555795</v>
      </c>
      <c r="B299" s="1">
        <v>6.9054549999999999</v>
      </c>
    </row>
    <row r="300" spans="1:2">
      <c r="A300" s="2">
        <f t="shared" si="4"/>
        <v>44026.06250000024</v>
      </c>
      <c r="B300" s="1">
        <v>6.8514549999999996</v>
      </c>
    </row>
    <row r="301" spans="1:2">
      <c r="A301" s="2">
        <f t="shared" si="4"/>
        <v>44026.069444444685</v>
      </c>
      <c r="B301" s="1">
        <v>6.8054550000000003</v>
      </c>
    </row>
    <row r="302" spans="1:2">
      <c r="A302" s="2">
        <f t="shared" si="4"/>
        <v>44026.076388889131</v>
      </c>
      <c r="B302" s="1">
        <v>6.7164549999999998</v>
      </c>
    </row>
    <row r="303" spans="1:2">
      <c r="A303" s="2">
        <f t="shared" si="4"/>
        <v>44026.083333333576</v>
      </c>
      <c r="B303" s="1">
        <v>6.6564550000000002</v>
      </c>
    </row>
    <row r="304" spans="1:2">
      <c r="A304" s="2">
        <f t="shared" si="4"/>
        <v>44026.090277778021</v>
      </c>
      <c r="B304" s="1">
        <v>6.6044549999999997</v>
      </c>
    </row>
    <row r="305" spans="1:2">
      <c r="A305" s="2">
        <f t="shared" si="4"/>
        <v>44026.097222222466</v>
      </c>
      <c r="B305" s="1">
        <v>6.5544549999999999</v>
      </c>
    </row>
    <row r="306" spans="1:2">
      <c r="A306" s="2">
        <f t="shared" si="4"/>
        <v>44026.104166666912</v>
      </c>
      <c r="B306" s="1">
        <v>6.5084550000000005</v>
      </c>
    </row>
    <row r="307" spans="1:2">
      <c r="A307" s="2">
        <f t="shared" si="4"/>
        <v>44026.111111111357</v>
      </c>
      <c r="B307" s="1">
        <v>6.4604550000000005</v>
      </c>
    </row>
    <row r="308" spans="1:2">
      <c r="A308" s="2">
        <f t="shared" si="4"/>
        <v>44026.118055555802</v>
      </c>
      <c r="B308" s="1">
        <v>6.4174550000000004</v>
      </c>
    </row>
    <row r="309" spans="1:2">
      <c r="A309" s="2">
        <f t="shared" si="4"/>
        <v>44026.125000000247</v>
      </c>
      <c r="B309" s="1">
        <v>6.376455</v>
      </c>
    </row>
    <row r="310" spans="1:2">
      <c r="A310" s="2">
        <f t="shared" si="4"/>
        <v>44026.131944444693</v>
      </c>
      <c r="B310" s="1">
        <v>6.3364549999999999</v>
      </c>
    </row>
    <row r="311" spans="1:2">
      <c r="A311" s="2">
        <f t="shared" si="4"/>
        <v>44026.138888889138</v>
      </c>
      <c r="B311" s="1">
        <v>6.299455</v>
      </c>
    </row>
    <row r="312" spans="1:2">
      <c r="A312" s="2">
        <f t="shared" si="4"/>
        <v>44026.145833333583</v>
      </c>
      <c r="B312" s="1">
        <v>6.259455</v>
      </c>
    </row>
    <row r="313" spans="1:2">
      <c r="A313" s="2">
        <f t="shared" si="4"/>
        <v>44026.152777778028</v>
      </c>
      <c r="B313" s="1">
        <v>6.2224550000000001</v>
      </c>
    </row>
    <row r="314" spans="1:2">
      <c r="A314" s="2">
        <f t="shared" si="4"/>
        <v>44026.159722222474</v>
      </c>
      <c r="B314" s="1">
        <v>6.1834550000000004</v>
      </c>
    </row>
    <row r="315" spans="1:2">
      <c r="A315" s="2">
        <f t="shared" si="4"/>
        <v>44026.166666666919</v>
      </c>
      <c r="B315" s="1">
        <v>6.1454550000000001</v>
      </c>
    </row>
    <row r="316" spans="1:2">
      <c r="A316" s="2">
        <f t="shared" si="4"/>
        <v>44026.173611111364</v>
      </c>
      <c r="B316" s="1">
        <v>6.0714550000000003</v>
      </c>
    </row>
    <row r="317" spans="1:2">
      <c r="A317" s="2">
        <f t="shared" si="4"/>
        <v>44026.180555555809</v>
      </c>
      <c r="B317" s="1">
        <v>6.017455</v>
      </c>
    </row>
    <row r="318" spans="1:2">
      <c r="A318" s="2">
        <f t="shared" si="4"/>
        <v>44026.187500000255</v>
      </c>
      <c r="B318" s="1">
        <v>5.9714549999999997</v>
      </c>
    </row>
    <row r="319" spans="1:2">
      <c r="A319" s="2">
        <f t="shared" si="4"/>
        <v>44026.1944444447</v>
      </c>
      <c r="B319" s="1">
        <v>5.9294549999999999</v>
      </c>
    </row>
    <row r="320" spans="1:2">
      <c r="A320" s="2">
        <f t="shared" si="4"/>
        <v>44026.201388889145</v>
      </c>
      <c r="B320" s="1">
        <v>5.8904550000000002</v>
      </c>
    </row>
    <row r="321" spans="1:2">
      <c r="A321" s="2">
        <f t="shared" si="4"/>
        <v>44026.20833333359</v>
      </c>
      <c r="B321" s="1">
        <v>5.8544549999999997</v>
      </c>
    </row>
    <row r="322" spans="1:2">
      <c r="A322" s="2">
        <f t="shared" si="4"/>
        <v>44026.215277778036</v>
      </c>
      <c r="B322" s="1">
        <v>5.8214550000000003</v>
      </c>
    </row>
    <row r="323" spans="1:2">
      <c r="A323" s="2">
        <f t="shared" si="4"/>
        <v>44026.222222222481</v>
      </c>
      <c r="B323" s="1">
        <v>5.7924550000000004</v>
      </c>
    </row>
    <row r="324" spans="1:2">
      <c r="A324" s="2">
        <f t="shared" si="4"/>
        <v>44026.229166666926</v>
      </c>
      <c r="B324" s="1">
        <v>5.7624550000000001</v>
      </c>
    </row>
    <row r="325" spans="1:2">
      <c r="A325" s="2">
        <f t="shared" ref="A325:A388" si="5">A324+TIME(0,10,0)</f>
        <v>44026.236111111371</v>
      </c>
      <c r="B325" s="1">
        <v>5.735455</v>
      </c>
    </row>
    <row r="326" spans="1:2">
      <c r="A326" s="2">
        <f t="shared" si="5"/>
        <v>44026.243055555817</v>
      </c>
      <c r="B326" s="1">
        <v>5.7074550000000004</v>
      </c>
    </row>
    <row r="327" spans="1:2">
      <c r="A327" s="2">
        <f t="shared" si="5"/>
        <v>44026.250000000262</v>
      </c>
      <c r="B327" s="1">
        <v>5.682455</v>
      </c>
    </row>
    <row r="328" spans="1:2">
      <c r="A328" s="2">
        <f t="shared" si="5"/>
        <v>44026.256944444707</v>
      </c>
      <c r="B328" s="1">
        <v>5.6644550000000002</v>
      </c>
    </row>
    <row r="329" spans="1:2">
      <c r="A329" s="2">
        <f t="shared" si="5"/>
        <v>44026.263888889152</v>
      </c>
      <c r="B329" s="1">
        <v>5.6474549999999999</v>
      </c>
    </row>
    <row r="330" spans="1:2">
      <c r="A330" s="2">
        <f t="shared" si="5"/>
        <v>44026.270833333598</v>
      </c>
      <c r="B330" s="1">
        <v>5.6304550000000004</v>
      </c>
    </row>
    <row r="331" spans="1:2">
      <c r="A331" s="2">
        <f t="shared" si="5"/>
        <v>44026.277777778043</v>
      </c>
      <c r="B331" s="1">
        <v>5.6144550000000004</v>
      </c>
    </row>
    <row r="332" spans="1:2">
      <c r="A332" s="2">
        <f t="shared" si="5"/>
        <v>44026.284722222488</v>
      </c>
      <c r="B332" s="1">
        <v>5.5864549999999999</v>
      </c>
    </row>
    <row r="333" spans="1:2">
      <c r="A333" s="2">
        <f t="shared" si="5"/>
        <v>44026.291666666933</v>
      </c>
      <c r="B333" s="1">
        <v>5.5384549999999999</v>
      </c>
    </row>
    <row r="334" spans="1:2">
      <c r="A334" s="2">
        <f t="shared" si="5"/>
        <v>44026.298611111379</v>
      </c>
      <c r="B334" s="1">
        <v>5.509455</v>
      </c>
    </row>
    <row r="335" spans="1:2">
      <c r="A335" s="2">
        <f t="shared" si="5"/>
        <v>44026.305555555824</v>
      </c>
      <c r="B335" s="1">
        <v>5.4824549999999999</v>
      </c>
    </row>
    <row r="336" spans="1:2">
      <c r="A336" s="2">
        <f t="shared" si="5"/>
        <v>44026.312500000269</v>
      </c>
      <c r="B336" s="1">
        <v>5.4594550000000002</v>
      </c>
    </row>
    <row r="337" spans="1:2">
      <c r="A337" s="2">
        <f t="shared" si="5"/>
        <v>44026.319444444714</v>
      </c>
      <c r="B337" s="1">
        <v>5.4394549999999997</v>
      </c>
    </row>
    <row r="338" spans="1:2">
      <c r="A338" s="2">
        <f t="shared" si="5"/>
        <v>44026.32638888916</v>
      </c>
      <c r="B338" s="1">
        <v>5.424455</v>
      </c>
    </row>
    <row r="339" spans="1:2">
      <c r="A339" s="2">
        <f t="shared" si="5"/>
        <v>44026.333333333605</v>
      </c>
      <c r="B339" s="1">
        <v>5.4064550000000002</v>
      </c>
    </row>
    <row r="340" spans="1:2">
      <c r="A340" s="2">
        <f t="shared" si="5"/>
        <v>44026.34027777805</v>
      </c>
      <c r="B340" s="1">
        <v>5.3934550000000003</v>
      </c>
    </row>
    <row r="341" spans="1:2">
      <c r="A341" s="2">
        <f t="shared" si="5"/>
        <v>44026.347222222495</v>
      </c>
      <c r="B341" s="1">
        <v>5.3804550000000004</v>
      </c>
    </row>
    <row r="342" spans="1:2">
      <c r="A342" s="2">
        <f t="shared" si="5"/>
        <v>44026.354166666941</v>
      </c>
      <c r="B342" s="1">
        <v>5.3674550000000005</v>
      </c>
    </row>
    <row r="343" spans="1:2">
      <c r="A343" s="2">
        <f t="shared" si="5"/>
        <v>44026.361111111386</v>
      </c>
      <c r="B343" s="1">
        <v>5.3624549999999997</v>
      </c>
    </row>
    <row r="344" spans="1:2">
      <c r="A344" s="2">
        <f t="shared" si="5"/>
        <v>44026.368055555831</v>
      </c>
      <c r="B344" s="1">
        <v>5.3574549999999999</v>
      </c>
    </row>
    <row r="345" spans="1:2">
      <c r="A345" s="2">
        <f t="shared" si="5"/>
        <v>44026.375000000276</v>
      </c>
      <c r="B345" s="1">
        <v>5.3564550000000004</v>
      </c>
    </row>
    <row r="346" spans="1:2">
      <c r="A346" s="2">
        <f t="shared" si="5"/>
        <v>44026.381944444722</v>
      </c>
      <c r="B346" s="1">
        <v>5.3554550000000001</v>
      </c>
    </row>
    <row r="347" spans="1:2">
      <c r="A347" s="2">
        <f t="shared" si="5"/>
        <v>44026.388888889167</v>
      </c>
      <c r="B347" s="1">
        <v>5.3714550000000001</v>
      </c>
    </row>
    <row r="348" spans="1:2">
      <c r="A348" s="2">
        <f t="shared" si="5"/>
        <v>44026.395833333612</v>
      </c>
      <c r="B348" s="1">
        <v>5.3774550000000003</v>
      </c>
    </row>
    <row r="349" spans="1:2">
      <c r="A349" s="2">
        <f t="shared" si="5"/>
        <v>44026.402777778057</v>
      </c>
      <c r="B349" s="1">
        <v>5.3854550000000003</v>
      </c>
    </row>
    <row r="350" spans="1:2">
      <c r="A350" s="2">
        <f t="shared" si="5"/>
        <v>44026.409722222503</v>
      </c>
      <c r="B350" s="1">
        <v>5.3964550000000004</v>
      </c>
    </row>
    <row r="351" spans="1:2">
      <c r="A351" s="2">
        <f t="shared" si="5"/>
        <v>44026.416666666948</v>
      </c>
      <c r="B351" s="1">
        <v>5.384455</v>
      </c>
    </row>
    <row r="352" spans="1:2">
      <c r="A352" s="2">
        <f t="shared" si="5"/>
        <v>44026.423611111393</v>
      </c>
      <c r="B352" s="1">
        <v>5.3804550000000004</v>
      </c>
    </row>
    <row r="353" spans="1:2">
      <c r="A353" s="2">
        <f t="shared" si="5"/>
        <v>44026.430555555839</v>
      </c>
      <c r="B353" s="1">
        <v>5.3774550000000003</v>
      </c>
    </row>
    <row r="354" spans="1:2">
      <c r="A354" s="2">
        <f t="shared" si="5"/>
        <v>44026.437500000284</v>
      </c>
      <c r="B354" s="1">
        <v>5.3714550000000001</v>
      </c>
    </row>
    <row r="355" spans="1:2">
      <c r="A355" s="2">
        <f t="shared" si="5"/>
        <v>44026.444444444729</v>
      </c>
      <c r="B355" s="1">
        <v>5.3674550000000005</v>
      </c>
    </row>
    <row r="356" spans="1:2">
      <c r="A356" s="2">
        <f t="shared" si="5"/>
        <v>44026.451388889174</v>
      </c>
      <c r="B356" s="1">
        <v>5.3584550000000002</v>
      </c>
    </row>
    <row r="357" spans="1:2">
      <c r="A357" s="2">
        <f t="shared" si="5"/>
        <v>44026.45833333362</v>
      </c>
      <c r="B357" s="1">
        <v>5.3354550000000005</v>
      </c>
    </row>
    <row r="358" spans="1:2">
      <c r="A358" s="2">
        <f t="shared" si="5"/>
        <v>44026.465277778065</v>
      </c>
      <c r="B358" s="1">
        <v>5.3104550000000001</v>
      </c>
    </row>
    <row r="359" spans="1:2">
      <c r="A359" s="2">
        <f t="shared" si="5"/>
        <v>44026.47222222251</v>
      </c>
      <c r="B359" s="1">
        <v>5.2954550000000005</v>
      </c>
    </row>
    <row r="360" spans="1:2">
      <c r="A360" s="2">
        <f t="shared" si="5"/>
        <v>44026.479166666955</v>
      </c>
      <c r="B360" s="1">
        <v>5.2824549999999997</v>
      </c>
    </row>
    <row r="361" spans="1:2">
      <c r="A361" s="2">
        <f t="shared" si="5"/>
        <v>44026.486111111401</v>
      </c>
      <c r="B361" s="1">
        <v>5.2694549999999998</v>
      </c>
    </row>
    <row r="362" spans="1:2">
      <c r="A362" s="2">
        <f t="shared" si="5"/>
        <v>44026.493055555846</v>
      </c>
      <c r="B362" s="1">
        <v>5.2564549999999999</v>
      </c>
    </row>
    <row r="363" spans="1:2">
      <c r="A363" s="2">
        <f t="shared" si="5"/>
        <v>44026.500000000291</v>
      </c>
      <c r="B363" s="1">
        <v>5.2464550000000001</v>
      </c>
    </row>
    <row r="364" spans="1:2">
      <c r="A364" s="2">
        <f t="shared" si="5"/>
        <v>44026.506944444736</v>
      </c>
      <c r="B364" s="1">
        <v>5.2364550000000003</v>
      </c>
    </row>
    <row r="365" spans="1:2">
      <c r="A365" s="2">
        <f t="shared" si="5"/>
        <v>44026.513888889182</v>
      </c>
      <c r="B365" s="1">
        <v>5.2284550000000003</v>
      </c>
    </row>
    <row r="366" spans="1:2">
      <c r="A366" s="2">
        <f t="shared" si="5"/>
        <v>44026.520833333627</v>
      </c>
      <c r="B366" s="1">
        <v>5.2174550000000002</v>
      </c>
    </row>
    <row r="367" spans="1:2">
      <c r="A367" s="2">
        <f t="shared" si="5"/>
        <v>44026.527777778072</v>
      </c>
      <c r="B367" s="1">
        <v>5.2064550000000001</v>
      </c>
    </row>
    <row r="368" spans="1:2">
      <c r="A368" s="2">
        <f t="shared" si="5"/>
        <v>44026.534722222517</v>
      </c>
      <c r="B368" s="1">
        <v>5.1994550000000004</v>
      </c>
    </row>
    <row r="369" spans="1:2">
      <c r="A369" s="2">
        <f t="shared" si="5"/>
        <v>44026.541666666963</v>
      </c>
      <c r="B369" s="1">
        <v>5.1894549999999997</v>
      </c>
    </row>
    <row r="370" spans="1:2">
      <c r="A370" s="2">
        <f t="shared" si="5"/>
        <v>44026.548611111408</v>
      </c>
      <c r="B370" s="1">
        <v>5.1804550000000003</v>
      </c>
    </row>
    <row r="371" spans="1:2">
      <c r="A371" s="2">
        <f t="shared" si="5"/>
        <v>44026.555555555853</v>
      </c>
      <c r="B371" s="1">
        <v>5.1714549999999999</v>
      </c>
    </row>
    <row r="372" spans="1:2">
      <c r="A372" s="2">
        <f t="shared" si="5"/>
        <v>44026.562500000298</v>
      </c>
      <c r="B372" s="1">
        <v>5.1614550000000001</v>
      </c>
    </row>
    <row r="373" spans="1:2">
      <c r="A373" s="2">
        <f t="shared" si="5"/>
        <v>44026.569444444744</v>
      </c>
      <c r="B373" s="1">
        <v>5.1514550000000003</v>
      </c>
    </row>
    <row r="374" spans="1:2">
      <c r="A374" s="2">
        <f t="shared" si="5"/>
        <v>44026.576388889189</v>
      </c>
      <c r="B374" s="1">
        <v>5.1384550000000004</v>
      </c>
    </row>
    <row r="375" spans="1:2">
      <c r="A375" s="2">
        <f t="shared" si="5"/>
        <v>44026.583333333634</v>
      </c>
      <c r="B375" s="1">
        <v>5.1274550000000003</v>
      </c>
    </row>
    <row r="376" spans="1:2">
      <c r="A376" s="2">
        <f t="shared" si="5"/>
        <v>44026.590277778079</v>
      </c>
      <c r="B376" s="1">
        <v>5.1134550000000001</v>
      </c>
    </row>
    <row r="377" spans="1:2">
      <c r="A377" s="2">
        <f t="shared" si="5"/>
        <v>44026.597222222525</v>
      </c>
      <c r="B377" s="1">
        <v>5.0974550000000001</v>
      </c>
    </row>
    <row r="378" spans="1:2">
      <c r="A378" s="2">
        <f t="shared" si="5"/>
        <v>44026.60416666697</v>
      </c>
      <c r="B378" s="1">
        <v>5.0824550000000004</v>
      </c>
    </row>
    <row r="379" spans="1:2">
      <c r="A379" s="2">
        <f t="shared" si="5"/>
        <v>44026.611111111415</v>
      </c>
      <c r="B379" s="1">
        <v>5.0724549999999997</v>
      </c>
    </row>
    <row r="380" spans="1:2">
      <c r="A380" s="2">
        <f t="shared" si="5"/>
        <v>44026.61805555586</v>
      </c>
      <c r="B380" s="1">
        <v>5.0584550000000004</v>
      </c>
    </row>
    <row r="381" spans="1:2">
      <c r="A381" s="2">
        <f t="shared" si="5"/>
        <v>44026.625000000306</v>
      </c>
      <c r="B381" s="1">
        <v>5.0424550000000004</v>
      </c>
    </row>
    <row r="382" spans="1:2">
      <c r="A382" s="2">
        <f t="shared" si="5"/>
        <v>44026.631944444751</v>
      </c>
      <c r="B382" s="1">
        <v>5.0344550000000003</v>
      </c>
    </row>
    <row r="383" spans="1:2">
      <c r="A383" s="2">
        <f t="shared" si="5"/>
        <v>44026.638888889196</v>
      </c>
      <c r="B383" s="1">
        <v>5.0274549999999998</v>
      </c>
    </row>
    <row r="384" spans="1:2">
      <c r="A384" s="2">
        <f t="shared" si="5"/>
        <v>44026.645833333641</v>
      </c>
      <c r="B384" s="1">
        <v>5.0164549999999997</v>
      </c>
    </row>
    <row r="385" spans="1:2">
      <c r="A385" s="2">
        <f t="shared" si="5"/>
        <v>44026.652777778087</v>
      </c>
      <c r="B385" s="1">
        <v>5.0064549999999999</v>
      </c>
    </row>
    <row r="386" spans="1:2">
      <c r="A386" s="2">
        <f t="shared" si="5"/>
        <v>44026.659722222532</v>
      </c>
      <c r="B386" s="1">
        <v>4.9984549999999999</v>
      </c>
    </row>
    <row r="387" spans="1:2">
      <c r="A387" s="2">
        <f t="shared" si="5"/>
        <v>44026.666666666977</v>
      </c>
      <c r="B387" s="1">
        <v>4.9594550000000002</v>
      </c>
    </row>
    <row r="388" spans="1:2">
      <c r="A388" s="2">
        <f t="shared" si="5"/>
        <v>44026.673611111422</v>
      </c>
      <c r="B388" s="1">
        <v>4.9034550000000001</v>
      </c>
    </row>
    <row r="389" spans="1:2">
      <c r="A389" s="2">
        <f t="shared" ref="A389:A452" si="6">A388+TIME(0,10,0)</f>
        <v>44026.680555555868</v>
      </c>
      <c r="B389" s="1">
        <v>4.884455</v>
      </c>
    </row>
    <row r="390" spans="1:2">
      <c r="A390" s="2">
        <f t="shared" si="6"/>
        <v>44026.687500000313</v>
      </c>
      <c r="B390" s="1">
        <v>4.8634550000000001</v>
      </c>
    </row>
    <row r="391" spans="1:2">
      <c r="A391" s="2">
        <f t="shared" si="6"/>
        <v>44026.694444444758</v>
      </c>
      <c r="B391" s="1">
        <v>4.8424550000000002</v>
      </c>
    </row>
    <row r="392" spans="1:2">
      <c r="A392" s="2">
        <f t="shared" si="6"/>
        <v>44026.701388889203</v>
      </c>
      <c r="B392" s="1">
        <v>4.8304549999999997</v>
      </c>
    </row>
    <row r="393" spans="1:2">
      <c r="A393" s="2">
        <f t="shared" si="6"/>
        <v>44026.708333333649</v>
      </c>
      <c r="B393" s="1">
        <v>4.8184550000000002</v>
      </c>
    </row>
    <row r="394" spans="1:2">
      <c r="A394" s="2">
        <f t="shared" si="6"/>
        <v>44026.715277778094</v>
      </c>
      <c r="B394" s="1">
        <v>4.8104550000000001</v>
      </c>
    </row>
    <row r="395" spans="1:2">
      <c r="A395" s="2">
        <f t="shared" si="6"/>
        <v>44026.722222222539</v>
      </c>
      <c r="B395" s="1">
        <v>4.8004550000000004</v>
      </c>
    </row>
    <row r="396" spans="1:2">
      <c r="A396" s="2">
        <f t="shared" si="6"/>
        <v>44026.729166666984</v>
      </c>
      <c r="B396" s="1">
        <v>4.7934549999999998</v>
      </c>
    </row>
    <row r="397" spans="1:2">
      <c r="A397" s="2">
        <f t="shared" si="6"/>
        <v>44026.73611111143</v>
      </c>
      <c r="B397" s="1">
        <v>4.7814550000000002</v>
      </c>
    </row>
    <row r="398" spans="1:2">
      <c r="A398" s="2">
        <f t="shared" si="6"/>
        <v>44026.743055555875</v>
      </c>
      <c r="B398" s="1">
        <v>4.7724549999999999</v>
      </c>
    </row>
    <row r="399" spans="1:2">
      <c r="A399" s="2">
        <f t="shared" si="6"/>
        <v>44026.75000000032</v>
      </c>
      <c r="B399" s="1">
        <v>4.7664549999999997</v>
      </c>
    </row>
    <row r="400" spans="1:2">
      <c r="A400" s="2">
        <f t="shared" si="6"/>
        <v>44026.756944444765</v>
      </c>
      <c r="B400" s="1">
        <v>4.759455</v>
      </c>
    </row>
    <row r="401" spans="1:2">
      <c r="A401" s="2">
        <f t="shared" si="6"/>
        <v>44026.763888889211</v>
      </c>
      <c r="B401" s="1">
        <v>4.7524550000000003</v>
      </c>
    </row>
    <row r="402" spans="1:2">
      <c r="A402" s="2">
        <f t="shared" si="6"/>
        <v>44026.770833333656</v>
      </c>
      <c r="B402" s="1">
        <v>4.7454549999999998</v>
      </c>
    </row>
    <row r="403" spans="1:2">
      <c r="A403" s="2">
        <f t="shared" si="6"/>
        <v>44026.777777778101</v>
      </c>
      <c r="B403" s="1">
        <v>4.7394550000000004</v>
      </c>
    </row>
    <row r="404" spans="1:2">
      <c r="A404" s="2">
        <f t="shared" si="6"/>
        <v>44026.784722222546</v>
      </c>
      <c r="B404" s="1">
        <v>4.7344550000000005</v>
      </c>
    </row>
    <row r="405" spans="1:2">
      <c r="A405" s="2">
        <f t="shared" si="6"/>
        <v>44026.791666666992</v>
      </c>
      <c r="B405" s="1">
        <v>4.727455</v>
      </c>
    </row>
    <row r="406" spans="1:2">
      <c r="A406" s="2">
        <f t="shared" si="6"/>
        <v>44026.798611111437</v>
      </c>
      <c r="B406" s="1">
        <v>4.7204550000000003</v>
      </c>
    </row>
    <row r="407" spans="1:2">
      <c r="A407" s="2">
        <f t="shared" si="6"/>
        <v>44026.805555555882</v>
      </c>
      <c r="B407" s="1">
        <v>4.7154550000000004</v>
      </c>
    </row>
    <row r="408" spans="1:2">
      <c r="A408" s="2">
        <f t="shared" si="6"/>
        <v>44026.812500000327</v>
      </c>
      <c r="B408" s="1">
        <v>4.7094550000000002</v>
      </c>
    </row>
    <row r="409" spans="1:2">
      <c r="A409" s="2">
        <f t="shared" si="6"/>
        <v>44026.819444444773</v>
      </c>
      <c r="B409" s="1">
        <v>4.719455</v>
      </c>
    </row>
    <row r="410" spans="1:2">
      <c r="A410" s="2">
        <f t="shared" si="6"/>
        <v>44026.826388889218</v>
      </c>
      <c r="B410" s="1">
        <v>4.735455</v>
      </c>
    </row>
    <row r="411" spans="1:2">
      <c r="A411" s="2">
        <f t="shared" si="6"/>
        <v>44026.833333333663</v>
      </c>
      <c r="B411" s="1">
        <v>4.7364550000000003</v>
      </c>
    </row>
    <row r="412" spans="1:2">
      <c r="A412" s="2">
        <f t="shared" si="6"/>
        <v>44026.840277778108</v>
      </c>
      <c r="B412" s="1">
        <v>4.743455</v>
      </c>
    </row>
    <row r="413" spans="1:2">
      <c r="A413" s="2">
        <f t="shared" si="6"/>
        <v>44026.847222222554</v>
      </c>
      <c r="B413" s="1">
        <v>4.751455</v>
      </c>
    </row>
    <row r="414" spans="1:2">
      <c r="A414" s="2">
        <f t="shared" si="6"/>
        <v>44026.854166666999</v>
      </c>
      <c r="B414" s="1">
        <v>4.7544550000000001</v>
      </c>
    </row>
    <row r="415" spans="1:2">
      <c r="A415" s="2">
        <f t="shared" si="6"/>
        <v>44026.861111111444</v>
      </c>
      <c r="B415" s="1">
        <v>4.7564549999999999</v>
      </c>
    </row>
    <row r="416" spans="1:2">
      <c r="A416" s="2">
        <f t="shared" si="6"/>
        <v>44026.868055555889</v>
      </c>
      <c r="B416" s="1">
        <v>4.7614549999999998</v>
      </c>
    </row>
    <row r="417" spans="1:2">
      <c r="A417" s="2">
        <f t="shared" si="6"/>
        <v>44026.875000000335</v>
      </c>
      <c r="B417" s="1">
        <v>4.7634550000000004</v>
      </c>
    </row>
    <row r="418" spans="1:2">
      <c r="A418" s="2">
        <f t="shared" si="6"/>
        <v>44026.88194444478</v>
      </c>
      <c r="B418" s="1">
        <v>4.7654550000000002</v>
      </c>
    </row>
    <row r="419" spans="1:2">
      <c r="A419" s="2">
        <f t="shared" si="6"/>
        <v>44026.888888889225</v>
      </c>
      <c r="B419" s="1">
        <v>4.7664549999999997</v>
      </c>
    </row>
    <row r="420" spans="1:2">
      <c r="A420" s="2">
        <f t="shared" si="6"/>
        <v>44026.89583333367</v>
      </c>
      <c r="B420" s="1">
        <v>4.767455</v>
      </c>
    </row>
    <row r="421" spans="1:2">
      <c r="A421" s="2">
        <f t="shared" si="6"/>
        <v>44026.902777778116</v>
      </c>
      <c r="B421" s="1">
        <v>4.767455</v>
      </c>
    </row>
    <row r="422" spans="1:2">
      <c r="A422" s="2">
        <f t="shared" si="6"/>
        <v>44026.909722222561</v>
      </c>
      <c r="B422" s="1">
        <v>4.767455</v>
      </c>
    </row>
    <row r="423" spans="1:2">
      <c r="A423" s="2">
        <f t="shared" si="6"/>
        <v>44026.916666667006</v>
      </c>
      <c r="B423" s="1">
        <v>4.767455</v>
      </c>
    </row>
    <row r="424" spans="1:2">
      <c r="A424" s="2">
        <f t="shared" si="6"/>
        <v>44026.923611111451</v>
      </c>
      <c r="B424" s="1">
        <v>4.7644549999999999</v>
      </c>
    </row>
    <row r="425" spans="1:2">
      <c r="A425" s="2">
        <f t="shared" si="6"/>
        <v>44026.930555555897</v>
      </c>
      <c r="B425" s="1">
        <v>4.7604550000000003</v>
      </c>
    </row>
    <row r="426" spans="1:2">
      <c r="A426" s="2">
        <f t="shared" si="6"/>
        <v>44026.937500000342</v>
      </c>
      <c r="B426" s="1">
        <v>4.7574550000000002</v>
      </c>
    </row>
    <row r="427" spans="1:2">
      <c r="A427" s="2">
        <f t="shared" si="6"/>
        <v>44026.944444444787</v>
      </c>
      <c r="B427" s="1">
        <v>4.7524550000000003</v>
      </c>
    </row>
    <row r="428" spans="1:2">
      <c r="A428" s="2">
        <f t="shared" si="6"/>
        <v>44026.951388889232</v>
      </c>
      <c r="B428" s="1">
        <v>4.7484549999999999</v>
      </c>
    </row>
    <row r="429" spans="1:2">
      <c r="A429" s="2">
        <f t="shared" si="6"/>
        <v>44026.958333333678</v>
      </c>
      <c r="B429" s="1">
        <v>4.743455</v>
      </c>
    </row>
    <row r="430" spans="1:2">
      <c r="A430" s="2">
        <f t="shared" si="6"/>
        <v>44026.965277778123</v>
      </c>
      <c r="B430" s="1">
        <v>4.7364550000000003</v>
      </c>
    </row>
    <row r="431" spans="1:2">
      <c r="A431" s="2">
        <f t="shared" si="6"/>
        <v>44026.972222222568</v>
      </c>
      <c r="B431" s="1">
        <v>4.7324549999999999</v>
      </c>
    </row>
    <row r="432" spans="1:2">
      <c r="A432" s="2">
        <f t="shared" si="6"/>
        <v>44026.979166667013</v>
      </c>
      <c r="B432" s="1">
        <v>4.7234550000000004</v>
      </c>
    </row>
    <row r="433" spans="1:2">
      <c r="A433" s="2">
        <f t="shared" si="6"/>
        <v>44026.986111111459</v>
      </c>
      <c r="B433" s="1">
        <v>4.7174550000000002</v>
      </c>
    </row>
    <row r="434" spans="1:2">
      <c r="A434" s="2">
        <f t="shared" si="6"/>
        <v>44026.993055555904</v>
      </c>
      <c r="B434" s="1">
        <v>4.7124550000000003</v>
      </c>
    </row>
    <row r="435" spans="1:2">
      <c r="A435" s="2">
        <f t="shared" si="6"/>
        <v>44027.000000000349</v>
      </c>
      <c r="B435" s="1">
        <v>4.7044550000000003</v>
      </c>
    </row>
    <row r="436" spans="1:2">
      <c r="A436" s="2">
        <f t="shared" si="6"/>
        <v>44027.006944444794</v>
      </c>
      <c r="B436" s="1">
        <v>4.6974549999999997</v>
      </c>
    </row>
    <row r="437" spans="1:2">
      <c r="A437" s="2">
        <f t="shared" si="6"/>
        <v>44027.01388888924</v>
      </c>
      <c r="B437" s="1">
        <v>4.6894549999999997</v>
      </c>
    </row>
    <row r="438" spans="1:2">
      <c r="A438" s="2">
        <f t="shared" si="6"/>
        <v>44027.020833333685</v>
      </c>
      <c r="B438" s="1">
        <v>4.6834550000000004</v>
      </c>
    </row>
    <row r="439" spans="1:2">
      <c r="A439" s="2">
        <f t="shared" si="6"/>
        <v>44027.02777777813</v>
      </c>
      <c r="B439" s="1">
        <v>4.6764549999999998</v>
      </c>
    </row>
    <row r="440" spans="1:2">
      <c r="A440" s="2">
        <f t="shared" si="6"/>
        <v>44027.034722222576</v>
      </c>
      <c r="B440" s="1">
        <v>4.6684549999999998</v>
      </c>
    </row>
    <row r="441" spans="1:2">
      <c r="A441" s="2">
        <f t="shared" si="6"/>
        <v>44027.041666667021</v>
      </c>
      <c r="B441" s="1">
        <v>4.6614550000000001</v>
      </c>
    </row>
    <row r="442" spans="1:2">
      <c r="A442" s="2">
        <f t="shared" si="6"/>
        <v>44027.048611111466</v>
      </c>
      <c r="B442" s="1">
        <v>4.6544550000000005</v>
      </c>
    </row>
    <row r="443" spans="1:2">
      <c r="A443" s="2">
        <f t="shared" si="6"/>
        <v>44027.055555555911</v>
      </c>
      <c r="B443" s="1">
        <v>4.6474549999999999</v>
      </c>
    </row>
    <row r="444" spans="1:2">
      <c r="A444" s="2">
        <f t="shared" si="6"/>
        <v>44027.062500000357</v>
      </c>
      <c r="B444" s="1">
        <v>4.6394549999999999</v>
      </c>
    </row>
    <row r="445" spans="1:2">
      <c r="A445" s="2">
        <f t="shared" si="6"/>
        <v>44027.069444444802</v>
      </c>
      <c r="B445" s="1">
        <v>4.6334550000000005</v>
      </c>
    </row>
    <row r="446" spans="1:2">
      <c r="A446" s="2">
        <f t="shared" si="6"/>
        <v>44027.076388889247</v>
      </c>
      <c r="B446" s="1">
        <v>4.6274550000000003</v>
      </c>
    </row>
    <row r="447" spans="1:2">
      <c r="A447" s="2">
        <f t="shared" si="6"/>
        <v>44027.083333333692</v>
      </c>
      <c r="B447" s="1">
        <v>4.6204549999999998</v>
      </c>
    </row>
    <row r="448" spans="1:2">
      <c r="A448" s="2">
        <f t="shared" si="6"/>
        <v>44027.090277778138</v>
      </c>
      <c r="B448" s="1">
        <v>4.6134550000000001</v>
      </c>
    </row>
    <row r="449" spans="1:2">
      <c r="A449" s="2">
        <f t="shared" si="6"/>
        <v>44027.097222222583</v>
      </c>
      <c r="B449" s="1">
        <v>4.6074549999999999</v>
      </c>
    </row>
    <row r="450" spans="1:2">
      <c r="A450" s="2">
        <f t="shared" si="6"/>
        <v>44027.104166667028</v>
      </c>
      <c r="B450" s="1">
        <v>4.6014550000000005</v>
      </c>
    </row>
    <row r="451" spans="1:2">
      <c r="A451" s="2">
        <f t="shared" si="6"/>
        <v>44027.111111111473</v>
      </c>
      <c r="B451" s="1">
        <v>4.5954550000000003</v>
      </c>
    </row>
    <row r="452" spans="1:2">
      <c r="A452" s="2">
        <f t="shared" si="6"/>
        <v>44027.118055555919</v>
      </c>
      <c r="B452" s="1">
        <v>4.5764550000000002</v>
      </c>
    </row>
    <row r="453" spans="1:2">
      <c r="A453" s="2">
        <f t="shared" ref="A453:A516" si="7">A452+TIME(0,10,0)</f>
        <v>44027.125000000364</v>
      </c>
      <c r="B453" s="1">
        <v>4.5374550000000005</v>
      </c>
    </row>
    <row r="454" spans="1:2">
      <c r="A454" s="2">
        <f t="shared" si="7"/>
        <v>44027.131944444809</v>
      </c>
      <c r="B454" s="1">
        <v>4.5214550000000004</v>
      </c>
    </row>
    <row r="455" spans="1:2">
      <c r="A455" s="2">
        <f t="shared" si="7"/>
        <v>44027.138888889254</v>
      </c>
      <c r="B455" s="1">
        <v>4.5074550000000002</v>
      </c>
    </row>
    <row r="456" spans="1:2">
      <c r="A456" s="2">
        <f t="shared" si="7"/>
        <v>44027.1458333337</v>
      </c>
      <c r="B456" s="1">
        <v>4.493455</v>
      </c>
    </row>
    <row r="457" spans="1:2">
      <c r="A457" s="2">
        <f t="shared" si="7"/>
        <v>44027.152777778145</v>
      </c>
      <c r="B457" s="1">
        <v>4.501455</v>
      </c>
    </row>
    <row r="458" spans="1:2">
      <c r="A458" s="2">
        <f t="shared" si="7"/>
        <v>44027.15972222259</v>
      </c>
      <c r="B458" s="1">
        <v>4.4964550000000001</v>
      </c>
    </row>
    <row r="459" spans="1:2">
      <c r="A459" s="2">
        <f t="shared" si="7"/>
        <v>44027.166666667035</v>
      </c>
      <c r="B459" s="1">
        <v>4.4914550000000002</v>
      </c>
    </row>
    <row r="460" spans="1:2">
      <c r="A460" s="2">
        <f t="shared" si="7"/>
        <v>44027.173611111481</v>
      </c>
      <c r="B460" s="1">
        <v>4.4924550000000005</v>
      </c>
    </row>
    <row r="461" spans="1:2">
      <c r="A461" s="2">
        <f t="shared" si="7"/>
        <v>44027.180555555926</v>
      </c>
      <c r="B461" s="1">
        <v>4.4924550000000005</v>
      </c>
    </row>
    <row r="462" spans="1:2">
      <c r="A462" s="2">
        <f t="shared" si="7"/>
        <v>44027.187500000371</v>
      </c>
      <c r="B462" s="1">
        <v>4.4874549999999997</v>
      </c>
    </row>
    <row r="463" spans="1:2">
      <c r="A463" s="2">
        <f t="shared" si="7"/>
        <v>44027.194444444816</v>
      </c>
      <c r="B463" s="1">
        <v>4.4834550000000002</v>
      </c>
    </row>
    <row r="464" spans="1:2">
      <c r="A464" s="2">
        <f t="shared" si="7"/>
        <v>44027.201388889262</v>
      </c>
      <c r="B464" s="1">
        <v>4.4814550000000004</v>
      </c>
    </row>
    <row r="465" spans="1:2">
      <c r="A465" s="2">
        <f t="shared" si="7"/>
        <v>44027.208333333707</v>
      </c>
      <c r="B465" s="1">
        <v>4.4784550000000003</v>
      </c>
    </row>
    <row r="466" spans="1:2">
      <c r="A466" s="2">
        <f t="shared" si="7"/>
        <v>44027.215277778152</v>
      </c>
      <c r="B466" s="1">
        <v>4.4764550000000005</v>
      </c>
    </row>
    <row r="467" spans="1:2">
      <c r="A467" s="2">
        <f t="shared" si="7"/>
        <v>44027.222222222597</v>
      </c>
      <c r="B467" s="1">
        <v>4.4724550000000001</v>
      </c>
    </row>
    <row r="468" spans="1:2">
      <c r="A468" s="2">
        <f t="shared" si="7"/>
        <v>44027.229166667043</v>
      </c>
      <c r="B468" s="1">
        <v>4.4704550000000003</v>
      </c>
    </row>
    <row r="469" spans="1:2">
      <c r="A469" s="2">
        <f t="shared" si="7"/>
        <v>44027.236111111488</v>
      </c>
      <c r="B469" s="1">
        <v>4.4674550000000002</v>
      </c>
    </row>
    <row r="470" spans="1:2">
      <c r="A470" s="2">
        <f t="shared" si="7"/>
        <v>44027.243055555933</v>
      </c>
      <c r="B470" s="1">
        <v>4.4664549999999998</v>
      </c>
    </row>
    <row r="471" spans="1:2">
      <c r="A471" s="2">
        <f t="shared" si="7"/>
        <v>44027.250000000378</v>
      </c>
      <c r="B471" s="1">
        <v>4.4644550000000001</v>
      </c>
    </row>
    <row r="472" spans="1:2">
      <c r="A472" s="2">
        <f t="shared" si="7"/>
        <v>44027.256944444824</v>
      </c>
      <c r="B472" s="1">
        <v>4.4624550000000003</v>
      </c>
    </row>
    <row r="473" spans="1:2">
      <c r="A473" s="2">
        <f t="shared" si="7"/>
        <v>44027.263888889269</v>
      </c>
      <c r="B473" s="1">
        <v>4.4604550000000005</v>
      </c>
    </row>
    <row r="474" spans="1:2">
      <c r="A474" s="2">
        <f t="shared" si="7"/>
        <v>44027.270833333714</v>
      </c>
      <c r="B474" s="1">
        <v>4.4594550000000002</v>
      </c>
    </row>
    <row r="475" spans="1:2">
      <c r="A475" s="2">
        <f t="shared" si="7"/>
        <v>44027.277777778159</v>
      </c>
      <c r="B475" s="1">
        <v>4.4564550000000001</v>
      </c>
    </row>
    <row r="476" spans="1:2">
      <c r="A476" s="2">
        <f t="shared" si="7"/>
        <v>44027.284722222605</v>
      </c>
      <c r="B476" s="1">
        <v>4.4544550000000003</v>
      </c>
    </row>
    <row r="477" spans="1:2">
      <c r="A477" s="2">
        <f t="shared" si="7"/>
        <v>44027.29166666705</v>
      </c>
      <c r="B477" s="1">
        <v>4.4524550000000005</v>
      </c>
    </row>
    <row r="478" spans="1:2">
      <c r="A478" s="2">
        <f t="shared" si="7"/>
        <v>44027.298611111495</v>
      </c>
      <c r="B478" s="1">
        <v>4.4524550000000005</v>
      </c>
    </row>
    <row r="479" spans="1:2">
      <c r="A479" s="2">
        <f t="shared" si="7"/>
        <v>44027.30555555594</v>
      </c>
      <c r="B479" s="1">
        <v>4.4504549999999998</v>
      </c>
    </row>
    <row r="480" spans="1:2">
      <c r="A480" s="2">
        <f t="shared" si="7"/>
        <v>44027.312500000386</v>
      </c>
      <c r="B480" s="1">
        <v>4.4504549999999998</v>
      </c>
    </row>
    <row r="481" spans="1:2">
      <c r="A481" s="2">
        <f t="shared" si="7"/>
        <v>44027.319444444831</v>
      </c>
      <c r="B481" s="1">
        <v>4.4504549999999998</v>
      </c>
    </row>
    <row r="482" spans="1:2">
      <c r="A482" s="2">
        <f t="shared" si="7"/>
        <v>44027.326388889276</v>
      </c>
      <c r="B482" s="1">
        <v>4.4494550000000004</v>
      </c>
    </row>
    <row r="483" spans="1:2">
      <c r="A483" s="2">
        <f t="shared" si="7"/>
        <v>44027.333333333721</v>
      </c>
      <c r="B483" s="1">
        <v>4.4474549999999997</v>
      </c>
    </row>
    <row r="484" spans="1:2">
      <c r="A484" s="2">
        <f t="shared" si="7"/>
        <v>44027.340277778167</v>
      </c>
      <c r="B484" s="1">
        <v>4.4464550000000003</v>
      </c>
    </row>
    <row r="485" spans="1:2">
      <c r="A485" s="2">
        <f t="shared" si="7"/>
        <v>44027.347222222612</v>
      </c>
      <c r="B485" s="1">
        <v>4.4474549999999997</v>
      </c>
    </row>
    <row r="486" spans="1:2">
      <c r="A486" s="2">
        <f t="shared" si="7"/>
        <v>44027.354166667057</v>
      </c>
      <c r="B486" s="1">
        <v>4.4704550000000003</v>
      </c>
    </row>
    <row r="487" spans="1:2">
      <c r="A487" s="2">
        <f t="shared" si="7"/>
        <v>44027.361111111502</v>
      </c>
      <c r="B487" s="1">
        <v>4.4804550000000001</v>
      </c>
    </row>
    <row r="488" spans="1:2">
      <c r="A488" s="2">
        <f t="shared" si="7"/>
        <v>44027.368055555948</v>
      </c>
      <c r="B488" s="1">
        <v>4.4824549999999999</v>
      </c>
    </row>
    <row r="489" spans="1:2">
      <c r="A489" s="2">
        <f t="shared" si="7"/>
        <v>44027.375000000393</v>
      </c>
      <c r="B489" s="1">
        <v>4.4864550000000003</v>
      </c>
    </row>
    <row r="490" spans="1:2">
      <c r="A490" s="2">
        <f t="shared" si="7"/>
        <v>44027.381944444838</v>
      </c>
      <c r="B490" s="1">
        <v>4.4894550000000004</v>
      </c>
    </row>
    <row r="491" spans="1:2">
      <c r="A491" s="2">
        <f t="shared" si="7"/>
        <v>44027.388888889283</v>
      </c>
      <c r="B491" s="1">
        <v>4.4914550000000002</v>
      </c>
    </row>
    <row r="492" spans="1:2">
      <c r="A492" s="2">
        <f t="shared" si="7"/>
        <v>44027.395833333729</v>
      </c>
      <c r="B492" s="1">
        <v>4.493455</v>
      </c>
    </row>
    <row r="493" spans="1:2">
      <c r="A493" s="2">
        <f t="shared" si="7"/>
        <v>44027.402777778174</v>
      </c>
      <c r="B493" s="1">
        <v>4.4954549999999998</v>
      </c>
    </row>
    <row r="494" spans="1:2">
      <c r="A494" s="2">
        <f t="shared" si="7"/>
        <v>44027.409722222619</v>
      </c>
      <c r="B494" s="1">
        <v>4.4964550000000001</v>
      </c>
    </row>
    <row r="495" spans="1:2">
      <c r="A495" s="2">
        <f t="shared" si="7"/>
        <v>44027.416666667064</v>
      </c>
      <c r="B495" s="1">
        <v>4.5004550000000005</v>
      </c>
    </row>
    <row r="496" spans="1:2">
      <c r="A496" s="2">
        <f t="shared" si="7"/>
        <v>44027.42361111151</v>
      </c>
      <c r="B496" s="1">
        <v>4.5034549999999998</v>
      </c>
    </row>
    <row r="497" spans="1:2">
      <c r="A497" s="2">
        <f t="shared" si="7"/>
        <v>44027.430555555955</v>
      </c>
      <c r="B497" s="1">
        <v>4.5054550000000004</v>
      </c>
    </row>
    <row r="498" spans="1:2">
      <c r="A498" s="2">
        <f t="shared" si="7"/>
        <v>44027.4375000004</v>
      </c>
      <c r="B498" s="1">
        <v>4.5074550000000002</v>
      </c>
    </row>
    <row r="499" spans="1:2">
      <c r="A499" s="2">
        <f t="shared" si="7"/>
        <v>44027.444444444845</v>
      </c>
      <c r="B499" s="1">
        <v>4.5104550000000003</v>
      </c>
    </row>
    <row r="500" spans="1:2">
      <c r="A500" s="2">
        <f t="shared" si="7"/>
        <v>44027.451388889291</v>
      </c>
      <c r="B500" s="1">
        <v>4.5124550000000001</v>
      </c>
    </row>
    <row r="501" spans="1:2">
      <c r="A501" s="2">
        <f t="shared" si="7"/>
        <v>44027.458333333736</v>
      </c>
      <c r="B501" s="1">
        <v>4.5154550000000002</v>
      </c>
    </row>
    <row r="502" spans="1:2">
      <c r="A502" s="2">
        <f t="shared" si="7"/>
        <v>44027.465277778181</v>
      </c>
      <c r="B502" s="1">
        <v>4.517455</v>
      </c>
    </row>
    <row r="503" spans="1:2">
      <c r="A503" s="2">
        <f t="shared" si="7"/>
        <v>44027.472222222626</v>
      </c>
      <c r="B503" s="1">
        <v>4.5194549999999998</v>
      </c>
    </row>
    <row r="504" spans="1:2">
      <c r="A504" s="2">
        <f t="shared" si="7"/>
        <v>44027.479166667072</v>
      </c>
      <c r="B504" s="1">
        <v>4.5214550000000004</v>
      </c>
    </row>
    <row r="505" spans="1:2">
      <c r="A505" s="2">
        <f t="shared" si="7"/>
        <v>44027.486111111517</v>
      </c>
      <c r="B505" s="1">
        <v>4.5244549999999997</v>
      </c>
    </row>
    <row r="506" spans="1:2">
      <c r="A506" s="2">
        <f t="shared" si="7"/>
        <v>44027.493055555962</v>
      </c>
      <c r="B506" s="1">
        <v>4.5274549999999998</v>
      </c>
    </row>
    <row r="507" spans="1:2">
      <c r="A507" s="2">
        <f t="shared" si="7"/>
        <v>44027.500000000407</v>
      </c>
      <c r="B507" s="1">
        <v>4.5304549999999999</v>
      </c>
    </row>
    <row r="508" spans="1:2">
      <c r="A508" s="2">
        <f t="shared" si="7"/>
        <v>44027.506944444853</v>
      </c>
      <c r="B508" s="1">
        <v>4.533455</v>
      </c>
    </row>
    <row r="509" spans="1:2">
      <c r="A509" s="2">
        <f t="shared" si="7"/>
        <v>44027.513888889298</v>
      </c>
      <c r="B509" s="1">
        <v>4.5354549999999998</v>
      </c>
    </row>
    <row r="510" spans="1:2">
      <c r="A510" s="2">
        <f t="shared" si="7"/>
        <v>44027.520833333743</v>
      </c>
      <c r="B510" s="1">
        <v>4.5364550000000001</v>
      </c>
    </row>
    <row r="511" spans="1:2">
      <c r="A511" s="2">
        <f t="shared" si="7"/>
        <v>44027.527777778188</v>
      </c>
      <c r="B511" s="1">
        <v>4.5384549999999999</v>
      </c>
    </row>
    <row r="512" spans="1:2">
      <c r="A512" s="2">
        <f t="shared" si="7"/>
        <v>44027.534722222634</v>
      </c>
      <c r="B512" s="1">
        <v>4.5424550000000004</v>
      </c>
    </row>
    <row r="513" spans="1:2">
      <c r="A513" s="2">
        <f t="shared" si="7"/>
        <v>44027.541666667079</v>
      </c>
      <c r="B513" s="1">
        <v>4.5434549999999998</v>
      </c>
    </row>
    <row r="514" spans="1:2">
      <c r="A514" s="2">
        <f t="shared" si="7"/>
        <v>44027.548611111524</v>
      </c>
      <c r="B514" s="1">
        <v>4.5464549999999999</v>
      </c>
    </row>
    <row r="515" spans="1:2">
      <c r="A515" s="2">
        <f t="shared" si="7"/>
        <v>44027.555555555969</v>
      </c>
      <c r="B515" s="1">
        <v>4.5474550000000002</v>
      </c>
    </row>
    <row r="516" spans="1:2">
      <c r="A516" s="2">
        <f t="shared" si="7"/>
        <v>44027.562500000415</v>
      </c>
      <c r="B516" s="1">
        <v>4.549455</v>
      </c>
    </row>
    <row r="517" spans="1:2">
      <c r="A517" s="2">
        <f t="shared" ref="A517:A580" si="8">A516+TIME(0,10,0)</f>
        <v>44027.56944444486</v>
      </c>
      <c r="B517" s="1">
        <v>4.5514549999999998</v>
      </c>
    </row>
    <row r="518" spans="1:2">
      <c r="A518" s="2">
        <f t="shared" si="8"/>
        <v>44027.576388889305</v>
      </c>
      <c r="B518" s="1">
        <v>4.5534550000000005</v>
      </c>
    </row>
    <row r="519" spans="1:2">
      <c r="A519" s="2">
        <f t="shared" si="8"/>
        <v>44027.58333333375</v>
      </c>
      <c r="B519" s="1">
        <v>4.5554550000000003</v>
      </c>
    </row>
    <row r="520" spans="1:2">
      <c r="A520" s="2">
        <f t="shared" si="8"/>
        <v>44027.590277778196</v>
      </c>
      <c r="B520" s="1">
        <v>4.5564549999999997</v>
      </c>
    </row>
    <row r="521" spans="1:2">
      <c r="A521" s="2">
        <f t="shared" si="8"/>
        <v>44027.597222222641</v>
      </c>
      <c r="B521" s="1">
        <v>4.5594549999999998</v>
      </c>
    </row>
    <row r="522" spans="1:2">
      <c r="A522" s="2">
        <f t="shared" si="8"/>
        <v>44027.604166667086</v>
      </c>
      <c r="B522" s="1">
        <v>4.5604550000000001</v>
      </c>
    </row>
    <row r="523" spans="1:2">
      <c r="A523" s="2">
        <f t="shared" si="8"/>
        <v>44027.611111111531</v>
      </c>
      <c r="B523" s="1">
        <v>4.5624549999999999</v>
      </c>
    </row>
    <row r="524" spans="1:2">
      <c r="A524" s="2">
        <f t="shared" si="8"/>
        <v>44027.618055555977</v>
      </c>
      <c r="B524" s="1">
        <v>4.5624549999999999</v>
      </c>
    </row>
    <row r="525" spans="1:2">
      <c r="A525" s="2">
        <f t="shared" si="8"/>
        <v>44027.625000000422</v>
      </c>
      <c r="B525" s="1">
        <v>4.565455</v>
      </c>
    </row>
    <row r="526" spans="1:2">
      <c r="A526" s="2">
        <f t="shared" si="8"/>
        <v>44027.631944444867</v>
      </c>
      <c r="B526" s="1">
        <v>4.565455</v>
      </c>
    </row>
    <row r="527" spans="1:2">
      <c r="A527" s="2">
        <f t="shared" si="8"/>
        <v>44027.638888889313</v>
      </c>
      <c r="B527" s="1">
        <v>4.5474550000000002</v>
      </c>
    </row>
    <row r="528" spans="1:2">
      <c r="A528" s="2">
        <f t="shared" si="8"/>
        <v>44027.645833333758</v>
      </c>
      <c r="B528" s="1">
        <v>4.5244549999999997</v>
      </c>
    </row>
    <row r="529" spans="1:2">
      <c r="A529" s="2">
        <f t="shared" si="8"/>
        <v>44027.652777778203</v>
      </c>
      <c r="B529" s="1">
        <v>4.517455</v>
      </c>
    </row>
    <row r="530" spans="1:2">
      <c r="A530" s="2">
        <f t="shared" si="8"/>
        <v>44027.659722222648</v>
      </c>
      <c r="B530" s="1">
        <v>4.509455</v>
      </c>
    </row>
    <row r="531" spans="1:2">
      <c r="A531" s="2">
        <f t="shared" si="8"/>
        <v>44027.666666667094</v>
      </c>
      <c r="B531" s="1">
        <v>4.4984549999999999</v>
      </c>
    </row>
    <row r="532" spans="1:2">
      <c r="A532" s="2">
        <f t="shared" si="8"/>
        <v>44027.673611111539</v>
      </c>
      <c r="B532" s="1">
        <v>4.4904549999999999</v>
      </c>
    </row>
    <row r="533" spans="1:2">
      <c r="A533" s="2">
        <f t="shared" si="8"/>
        <v>44027.680555555984</v>
      </c>
      <c r="B533" s="1">
        <v>4.4824549999999999</v>
      </c>
    </row>
    <row r="534" spans="1:2">
      <c r="A534" s="2">
        <f t="shared" si="8"/>
        <v>44027.687500000429</v>
      </c>
      <c r="B534" s="1">
        <v>4.4724550000000001</v>
      </c>
    </row>
    <row r="535" spans="1:2">
      <c r="A535" s="2">
        <f t="shared" si="8"/>
        <v>44027.694444444875</v>
      </c>
      <c r="B535" s="1">
        <v>4.4644550000000001</v>
      </c>
    </row>
    <row r="536" spans="1:2">
      <c r="A536" s="2">
        <f t="shared" si="8"/>
        <v>44027.70138888932</v>
      </c>
      <c r="B536" s="1">
        <v>4.4554549999999997</v>
      </c>
    </row>
    <row r="537" spans="1:2">
      <c r="A537" s="2">
        <f t="shared" si="8"/>
        <v>44027.708333333765</v>
      </c>
      <c r="B537" s="1">
        <v>4.4454549999999999</v>
      </c>
    </row>
    <row r="538" spans="1:2">
      <c r="A538" s="2">
        <f t="shared" si="8"/>
        <v>44027.71527777821</v>
      </c>
      <c r="B538" s="1">
        <v>4.4584549999999998</v>
      </c>
    </row>
    <row r="539" spans="1:2">
      <c r="A539" s="2">
        <f t="shared" si="8"/>
        <v>44027.722222222656</v>
      </c>
      <c r="B539" s="1">
        <v>4.4524550000000005</v>
      </c>
    </row>
    <row r="540" spans="1:2">
      <c r="A540" s="2">
        <f t="shared" si="8"/>
        <v>44027.729166667101</v>
      </c>
      <c r="B540" s="1">
        <v>4.4464550000000003</v>
      </c>
    </row>
    <row r="541" spans="1:2">
      <c r="A541" s="2">
        <f t="shared" si="8"/>
        <v>44027.736111111546</v>
      </c>
      <c r="B541" s="1">
        <v>4.4474549999999997</v>
      </c>
    </row>
    <row r="542" spans="1:2">
      <c r="A542" s="2">
        <f t="shared" si="8"/>
        <v>44027.743055555991</v>
      </c>
      <c r="B542" s="1">
        <v>4.4444550000000005</v>
      </c>
    </row>
    <row r="543" spans="1:2">
      <c r="A543" s="2">
        <f t="shared" si="8"/>
        <v>44027.750000000437</v>
      </c>
      <c r="B543" s="1">
        <v>4.4414550000000004</v>
      </c>
    </row>
    <row r="544" spans="1:2">
      <c r="A544" s="2">
        <f t="shared" si="8"/>
        <v>44027.756944444882</v>
      </c>
      <c r="B544" s="1">
        <v>4.4374549999999999</v>
      </c>
    </row>
    <row r="545" spans="1:2">
      <c r="A545" s="2">
        <f t="shared" si="8"/>
        <v>44027.763888889327</v>
      </c>
      <c r="B545" s="1">
        <v>4.4344549999999998</v>
      </c>
    </row>
    <row r="546" spans="1:2">
      <c r="A546" s="2">
        <f t="shared" si="8"/>
        <v>44027.770833333772</v>
      </c>
      <c r="B546" s="1">
        <v>4.4364550000000005</v>
      </c>
    </row>
    <row r="547" spans="1:2">
      <c r="A547" s="2">
        <f t="shared" si="8"/>
        <v>44027.777777778218</v>
      </c>
      <c r="B547" s="1">
        <v>4.4564550000000001</v>
      </c>
    </row>
    <row r="548" spans="1:2">
      <c r="A548" s="2">
        <f t="shared" si="8"/>
        <v>44027.784722222663</v>
      </c>
      <c r="B548" s="1">
        <v>4.4604550000000005</v>
      </c>
    </row>
    <row r="549" spans="1:2">
      <c r="A549" s="2">
        <f t="shared" si="8"/>
        <v>44027.791666667108</v>
      </c>
      <c r="B549" s="1">
        <v>4.4664549999999998</v>
      </c>
    </row>
    <row r="550" spans="1:2">
      <c r="A550" s="2">
        <f t="shared" si="8"/>
        <v>44027.798611111553</v>
      </c>
      <c r="B550" s="1">
        <v>4.477455</v>
      </c>
    </row>
    <row r="551" spans="1:2">
      <c r="A551" s="2">
        <f t="shared" si="8"/>
        <v>44027.805555555999</v>
      </c>
      <c r="B551" s="1">
        <v>4.4844550000000005</v>
      </c>
    </row>
    <row r="552" spans="1:2">
      <c r="A552" s="2">
        <f t="shared" si="8"/>
        <v>44027.812500000444</v>
      </c>
      <c r="B552" s="1">
        <v>4.4894550000000004</v>
      </c>
    </row>
    <row r="553" spans="1:2">
      <c r="A553" s="2">
        <f t="shared" si="8"/>
        <v>44027.819444444889</v>
      </c>
      <c r="B553" s="1">
        <v>4.493455</v>
      </c>
    </row>
    <row r="554" spans="1:2">
      <c r="A554" s="2">
        <f t="shared" si="8"/>
        <v>44027.826388889334</v>
      </c>
      <c r="B554" s="1">
        <v>4.4994550000000002</v>
      </c>
    </row>
    <row r="555" spans="1:2">
      <c r="A555" s="2">
        <f t="shared" si="8"/>
        <v>44027.83333333378</v>
      </c>
      <c r="B555" s="1">
        <v>4.5044550000000001</v>
      </c>
    </row>
    <row r="556" spans="1:2">
      <c r="A556" s="2">
        <f t="shared" si="8"/>
        <v>44027.840277778225</v>
      </c>
      <c r="B556" s="1">
        <v>4.509455</v>
      </c>
    </row>
    <row r="557" spans="1:2">
      <c r="A557" s="2">
        <f t="shared" si="8"/>
        <v>44027.84722222267</v>
      </c>
      <c r="B557" s="1">
        <v>4.5144549999999999</v>
      </c>
    </row>
    <row r="558" spans="1:2">
      <c r="A558" s="2">
        <f t="shared" si="8"/>
        <v>44027.854166667115</v>
      </c>
      <c r="B558" s="1">
        <v>4.5204550000000001</v>
      </c>
    </row>
    <row r="559" spans="1:2">
      <c r="A559" s="2">
        <f t="shared" si="8"/>
        <v>44027.861111111561</v>
      </c>
      <c r="B559" s="1">
        <v>4.525455</v>
      </c>
    </row>
    <row r="560" spans="1:2">
      <c r="A560" s="2">
        <f t="shared" si="8"/>
        <v>44027.868055556006</v>
      </c>
      <c r="B560" s="1">
        <v>4.5304549999999999</v>
      </c>
    </row>
    <row r="561" spans="1:2">
      <c r="A561" s="2">
        <f t="shared" si="8"/>
        <v>44027.875000000451</v>
      </c>
      <c r="B561" s="1">
        <v>4.5374550000000005</v>
      </c>
    </row>
    <row r="562" spans="1:2">
      <c r="A562" s="2">
        <f t="shared" si="8"/>
        <v>44027.881944444896</v>
      </c>
      <c r="B562" s="1">
        <v>4.5434549999999998</v>
      </c>
    </row>
    <row r="563" spans="1:2">
      <c r="A563" s="2">
        <f t="shared" si="8"/>
        <v>44027.888888889342</v>
      </c>
      <c r="B563" s="1">
        <v>4.5484549999999997</v>
      </c>
    </row>
    <row r="564" spans="1:2">
      <c r="A564" s="2">
        <f t="shared" si="8"/>
        <v>44027.895833333787</v>
      </c>
      <c r="B564" s="1">
        <v>4.5544549999999999</v>
      </c>
    </row>
    <row r="565" spans="1:2">
      <c r="A565" s="2">
        <f t="shared" si="8"/>
        <v>44027.902777778232</v>
      </c>
      <c r="B565" s="1">
        <v>4.5614550000000005</v>
      </c>
    </row>
    <row r="566" spans="1:2">
      <c r="A566" s="2">
        <f t="shared" si="8"/>
        <v>44027.909722222677</v>
      </c>
      <c r="B566" s="1">
        <v>4.5684550000000002</v>
      </c>
    </row>
    <row r="567" spans="1:2">
      <c r="A567" s="2">
        <f t="shared" si="8"/>
        <v>44027.916666667123</v>
      </c>
      <c r="B567" s="1">
        <v>4.5744550000000004</v>
      </c>
    </row>
    <row r="568" spans="1:2">
      <c r="A568" s="2">
        <f t="shared" si="8"/>
        <v>44027.923611111568</v>
      </c>
      <c r="B568" s="1">
        <v>4.5844550000000002</v>
      </c>
    </row>
    <row r="569" spans="1:2">
      <c r="A569" s="2">
        <f t="shared" si="8"/>
        <v>44027.930555556013</v>
      </c>
      <c r="B569" s="1">
        <v>4.5924550000000002</v>
      </c>
    </row>
    <row r="570" spans="1:2">
      <c r="A570" s="2">
        <f t="shared" si="8"/>
        <v>44027.937500000458</v>
      </c>
      <c r="B570" s="1">
        <v>4.6014550000000005</v>
      </c>
    </row>
    <row r="571" spans="1:2">
      <c r="A571" s="2">
        <f t="shared" si="8"/>
        <v>44027.944444444904</v>
      </c>
      <c r="B571" s="1">
        <v>4.6114550000000003</v>
      </c>
    </row>
    <row r="572" spans="1:2">
      <c r="A572" s="2">
        <f t="shared" si="8"/>
        <v>44027.951388889349</v>
      </c>
      <c r="B572" s="1">
        <v>4.6224550000000004</v>
      </c>
    </row>
    <row r="573" spans="1:2">
      <c r="A573" s="2">
        <f t="shared" si="8"/>
        <v>44027.958333333794</v>
      </c>
      <c r="B573" s="1">
        <v>4.6394549999999999</v>
      </c>
    </row>
    <row r="574" spans="1:2">
      <c r="A574" s="2">
        <f t="shared" si="8"/>
        <v>44027.965277778239</v>
      </c>
      <c r="B574" s="1">
        <v>4.6784550000000005</v>
      </c>
    </row>
    <row r="575" spans="1:2">
      <c r="A575" s="2">
        <f t="shared" si="8"/>
        <v>44027.972222222685</v>
      </c>
      <c r="B575" s="1">
        <v>4.698455</v>
      </c>
    </row>
    <row r="576" spans="1:2">
      <c r="A576" s="2">
        <f t="shared" si="8"/>
        <v>44027.97916666713</v>
      </c>
      <c r="B576" s="1">
        <v>4.7134549999999997</v>
      </c>
    </row>
    <row r="577" spans="1:2">
      <c r="A577" s="2">
        <f t="shared" si="8"/>
        <v>44027.986111111575</v>
      </c>
      <c r="B577" s="1">
        <v>4.7314550000000004</v>
      </c>
    </row>
    <row r="578" spans="1:2">
      <c r="A578" s="2">
        <f t="shared" si="8"/>
        <v>44027.99305555602</v>
      </c>
      <c r="B578" s="1">
        <v>4.7444550000000003</v>
      </c>
    </row>
    <row r="579" spans="1:2">
      <c r="A579" s="2">
        <f t="shared" si="8"/>
        <v>44028.000000000466</v>
      </c>
      <c r="B579" s="1">
        <v>4.7584550000000005</v>
      </c>
    </row>
    <row r="580" spans="1:2">
      <c r="A580" s="2">
        <f t="shared" si="8"/>
        <v>44028.006944444911</v>
      </c>
      <c r="B580" s="1">
        <v>4.7724549999999999</v>
      </c>
    </row>
    <row r="581" spans="1:2">
      <c r="A581" s="2">
        <f t="shared" ref="A581:A644" si="9">A580+TIME(0,10,0)</f>
        <v>44028.013888889356</v>
      </c>
      <c r="B581" s="1">
        <v>4.783455</v>
      </c>
    </row>
    <row r="582" spans="1:2">
      <c r="A582" s="2">
        <f t="shared" si="9"/>
        <v>44028.020833333801</v>
      </c>
      <c r="B582" s="1">
        <v>4.7974550000000002</v>
      </c>
    </row>
    <row r="583" spans="1:2">
      <c r="A583" s="2">
        <f t="shared" si="9"/>
        <v>44028.027777778247</v>
      </c>
      <c r="B583" s="1">
        <v>4.815455</v>
      </c>
    </row>
    <row r="584" spans="1:2">
      <c r="A584" s="2">
        <f t="shared" si="9"/>
        <v>44028.034722222692</v>
      </c>
      <c r="B584" s="1">
        <v>4.8304549999999997</v>
      </c>
    </row>
    <row r="585" spans="1:2">
      <c r="A585" s="2">
        <f t="shared" si="9"/>
        <v>44028.041666667137</v>
      </c>
      <c r="B585" s="1">
        <v>4.8454550000000003</v>
      </c>
    </row>
    <row r="586" spans="1:2">
      <c r="A586" s="2">
        <f t="shared" si="9"/>
        <v>44028.048611111582</v>
      </c>
      <c r="B586" s="1">
        <v>4.860455</v>
      </c>
    </row>
    <row r="587" spans="1:2">
      <c r="A587" s="2">
        <f t="shared" si="9"/>
        <v>44028.055555556028</v>
      </c>
      <c r="B587" s="1">
        <v>4.852455</v>
      </c>
    </row>
    <row r="588" spans="1:2">
      <c r="A588" s="2">
        <f t="shared" si="9"/>
        <v>44028.062500000473</v>
      </c>
      <c r="B588" s="1">
        <v>4.8324550000000004</v>
      </c>
    </row>
    <row r="589" spans="1:2">
      <c r="A589" s="2">
        <f t="shared" si="9"/>
        <v>44028.069444444918</v>
      </c>
      <c r="B589" s="1">
        <v>4.8374550000000003</v>
      </c>
    </row>
    <row r="590" spans="1:2">
      <c r="A590" s="2">
        <f t="shared" si="9"/>
        <v>44028.076388889363</v>
      </c>
      <c r="B590" s="1">
        <v>4.8354550000000005</v>
      </c>
    </row>
    <row r="591" spans="1:2">
      <c r="A591" s="2">
        <f t="shared" si="9"/>
        <v>44028.083333333809</v>
      </c>
      <c r="B591" s="1">
        <v>4.8264550000000002</v>
      </c>
    </row>
    <row r="592" spans="1:2">
      <c r="A592" s="2">
        <f t="shared" si="9"/>
        <v>44028.090277778254</v>
      </c>
      <c r="B592" s="1">
        <v>4.8254549999999998</v>
      </c>
    </row>
    <row r="593" spans="1:2">
      <c r="A593" s="2">
        <f t="shared" si="9"/>
        <v>44028.097222222699</v>
      </c>
      <c r="B593" s="1">
        <v>4.8244550000000004</v>
      </c>
    </row>
    <row r="594" spans="1:2">
      <c r="A594" s="2">
        <f t="shared" si="9"/>
        <v>44028.104166667144</v>
      </c>
      <c r="B594" s="1">
        <v>4.823455</v>
      </c>
    </row>
    <row r="595" spans="1:2">
      <c r="A595" s="2">
        <f t="shared" si="9"/>
        <v>44028.11111111159</v>
      </c>
      <c r="B595" s="1">
        <v>4.8214550000000003</v>
      </c>
    </row>
    <row r="596" spans="1:2">
      <c r="A596" s="2">
        <f t="shared" si="9"/>
        <v>44028.118055556035</v>
      </c>
      <c r="B596" s="1">
        <v>4.8204549999999999</v>
      </c>
    </row>
    <row r="597" spans="1:2">
      <c r="A597" s="2">
        <f t="shared" si="9"/>
        <v>44028.12500000048</v>
      </c>
      <c r="B597" s="1">
        <v>4.8194550000000005</v>
      </c>
    </row>
    <row r="598" spans="1:2">
      <c r="A598" s="2">
        <f t="shared" si="9"/>
        <v>44028.131944444925</v>
      </c>
      <c r="B598" s="1">
        <v>4.8184550000000002</v>
      </c>
    </row>
    <row r="599" spans="1:2">
      <c r="A599" s="2">
        <f t="shared" si="9"/>
        <v>44028.138888889371</v>
      </c>
      <c r="B599" s="1">
        <v>4.8164550000000004</v>
      </c>
    </row>
    <row r="600" spans="1:2">
      <c r="A600" s="2">
        <f t="shared" si="9"/>
        <v>44028.145833333816</v>
      </c>
      <c r="B600" s="1">
        <v>4.8144549999999997</v>
      </c>
    </row>
    <row r="601" spans="1:2">
      <c r="A601" s="2">
        <f t="shared" si="9"/>
        <v>44028.152777778261</v>
      </c>
      <c r="B601" s="1">
        <v>4.8134550000000003</v>
      </c>
    </row>
    <row r="602" spans="1:2">
      <c r="A602" s="2">
        <f t="shared" si="9"/>
        <v>44028.159722222706</v>
      </c>
      <c r="B602" s="1">
        <v>4.8124549999999999</v>
      </c>
    </row>
    <row r="603" spans="1:2">
      <c r="A603" s="2">
        <f t="shared" si="9"/>
        <v>44028.166666667152</v>
      </c>
      <c r="B603" s="1">
        <v>4.8104550000000001</v>
      </c>
    </row>
    <row r="604" spans="1:2">
      <c r="A604" s="2">
        <f t="shared" si="9"/>
        <v>44028.173611111597</v>
      </c>
      <c r="B604" s="1">
        <v>4.8084550000000004</v>
      </c>
    </row>
    <row r="605" spans="1:2">
      <c r="A605" s="2">
        <f t="shared" si="9"/>
        <v>44028.180555556042</v>
      </c>
      <c r="B605" s="1">
        <v>4.807455</v>
      </c>
    </row>
    <row r="606" spans="1:2">
      <c r="A606" s="2">
        <f t="shared" si="9"/>
        <v>44028.187500000487</v>
      </c>
      <c r="B606" s="1">
        <v>4.8054550000000003</v>
      </c>
    </row>
    <row r="607" spans="1:2">
      <c r="A607" s="2">
        <f t="shared" si="9"/>
        <v>44028.194444444933</v>
      </c>
      <c r="B607" s="1">
        <v>4.8034550000000005</v>
      </c>
    </row>
    <row r="608" spans="1:2">
      <c r="A608" s="2">
        <f t="shared" si="9"/>
        <v>44028.201388889378</v>
      </c>
      <c r="B608" s="1">
        <v>4.8024550000000001</v>
      </c>
    </row>
    <row r="609" spans="1:2">
      <c r="A609" s="2">
        <f t="shared" si="9"/>
        <v>44028.208333333823</v>
      </c>
      <c r="B609" s="1">
        <v>4.799455</v>
      </c>
    </row>
    <row r="610" spans="1:2">
      <c r="A610" s="2">
        <f t="shared" si="9"/>
        <v>44028.215277778269</v>
      </c>
      <c r="B610" s="1">
        <v>4.799455</v>
      </c>
    </row>
    <row r="611" spans="1:2">
      <c r="A611" s="2">
        <f t="shared" si="9"/>
        <v>44028.222222222714</v>
      </c>
      <c r="B611" s="1">
        <v>4.7964549999999999</v>
      </c>
    </row>
    <row r="612" spans="1:2">
      <c r="A612" s="2">
        <f t="shared" si="9"/>
        <v>44028.229166667159</v>
      </c>
      <c r="B612" s="1">
        <v>4.7964549999999999</v>
      </c>
    </row>
    <row r="613" spans="1:2">
      <c r="A613" s="2">
        <f t="shared" si="9"/>
        <v>44028.236111111604</v>
      </c>
      <c r="B613" s="1">
        <v>4.7934549999999998</v>
      </c>
    </row>
    <row r="614" spans="1:2">
      <c r="A614" s="2">
        <f t="shared" si="9"/>
        <v>44028.24305555605</v>
      </c>
      <c r="B614" s="1">
        <v>4.7924550000000004</v>
      </c>
    </row>
    <row r="615" spans="1:2">
      <c r="A615" s="2">
        <f t="shared" si="9"/>
        <v>44028.250000000495</v>
      </c>
      <c r="B615" s="1">
        <v>4.7924550000000004</v>
      </c>
    </row>
    <row r="616" spans="1:2">
      <c r="A616" s="2">
        <f t="shared" si="9"/>
        <v>44028.25694444494</v>
      </c>
      <c r="B616" s="1">
        <v>4.7904549999999997</v>
      </c>
    </row>
    <row r="617" spans="1:2">
      <c r="A617" s="2">
        <f t="shared" si="9"/>
        <v>44028.263888889385</v>
      </c>
      <c r="B617" s="1">
        <v>4.7884549999999999</v>
      </c>
    </row>
    <row r="618" spans="1:2">
      <c r="A618" s="2">
        <f t="shared" si="9"/>
        <v>44028.270833333831</v>
      </c>
      <c r="B618" s="1">
        <v>4.7874550000000005</v>
      </c>
    </row>
    <row r="619" spans="1:2">
      <c r="A619" s="2">
        <f t="shared" si="9"/>
        <v>44028.277777778276</v>
      </c>
      <c r="B619" s="1">
        <v>4.7854549999999998</v>
      </c>
    </row>
    <row r="620" spans="1:2">
      <c r="A620" s="2">
        <f t="shared" si="9"/>
        <v>44028.284722222721</v>
      </c>
      <c r="B620" s="1">
        <v>4.7764550000000003</v>
      </c>
    </row>
    <row r="621" spans="1:2">
      <c r="A621" s="2">
        <f t="shared" si="9"/>
        <v>44028.291666667166</v>
      </c>
      <c r="B621" s="1">
        <v>4.7734550000000002</v>
      </c>
    </row>
    <row r="622" spans="1:2">
      <c r="A622" s="2">
        <f t="shared" si="9"/>
        <v>44028.298611111612</v>
      </c>
      <c r="B622" s="1">
        <v>4.7694549999999998</v>
      </c>
    </row>
    <row r="623" spans="1:2">
      <c r="A623" s="2">
        <f t="shared" si="9"/>
        <v>44028.305555556057</v>
      </c>
      <c r="B623" s="1">
        <v>4.7644549999999999</v>
      </c>
    </row>
    <row r="624" spans="1:2">
      <c r="A624" s="2">
        <f t="shared" si="9"/>
        <v>44028.312500000502</v>
      </c>
      <c r="B624" s="1">
        <v>4.7614549999999998</v>
      </c>
    </row>
    <row r="625" spans="1:2">
      <c r="A625" s="2">
        <f t="shared" si="9"/>
        <v>44028.319444444947</v>
      </c>
      <c r="B625" s="1">
        <v>4.7574550000000002</v>
      </c>
    </row>
    <row r="626" spans="1:2">
      <c r="A626" s="2">
        <f t="shared" si="9"/>
        <v>44028.326388889393</v>
      </c>
      <c r="B626" s="1">
        <v>4.7544550000000001</v>
      </c>
    </row>
    <row r="627" spans="1:2">
      <c r="A627" s="2">
        <f t="shared" si="9"/>
        <v>44028.333333333838</v>
      </c>
      <c r="B627" s="1">
        <v>4.7494550000000002</v>
      </c>
    </row>
    <row r="628" spans="1:2">
      <c r="A628" s="2">
        <f t="shared" si="9"/>
        <v>44028.340277778283</v>
      </c>
      <c r="B628" s="1">
        <v>4.7464550000000001</v>
      </c>
    </row>
    <row r="629" spans="1:2">
      <c r="A629" s="2">
        <f t="shared" si="9"/>
        <v>44028.347222222728</v>
      </c>
      <c r="B629" s="1">
        <v>4.7284550000000003</v>
      </c>
    </row>
    <row r="630" spans="1:2">
      <c r="A630" s="2">
        <f t="shared" si="9"/>
        <v>44028.354166667174</v>
      </c>
      <c r="B630" s="1">
        <v>4.7184550000000005</v>
      </c>
    </row>
    <row r="631" spans="1:2">
      <c r="A631" s="2">
        <f t="shared" si="9"/>
        <v>44028.361111111619</v>
      </c>
      <c r="B631" s="1">
        <v>4.7124550000000003</v>
      </c>
    </row>
    <row r="632" spans="1:2">
      <c r="A632" s="2">
        <f t="shared" si="9"/>
        <v>44028.368055556064</v>
      </c>
      <c r="B632" s="1">
        <v>4.7064550000000001</v>
      </c>
    </row>
    <row r="633" spans="1:2">
      <c r="A633" s="2">
        <f t="shared" si="9"/>
        <v>44028.375000000509</v>
      </c>
      <c r="B633" s="1">
        <v>4.7004549999999998</v>
      </c>
    </row>
    <row r="634" spans="1:2">
      <c r="A634" s="2">
        <f t="shared" si="9"/>
        <v>44028.381944444955</v>
      </c>
      <c r="B634" s="1">
        <v>4.6954549999999999</v>
      </c>
    </row>
    <row r="635" spans="1:2">
      <c r="A635" s="2">
        <f t="shared" si="9"/>
        <v>44028.3888888894</v>
      </c>
      <c r="B635" s="1">
        <v>4.6894549999999997</v>
      </c>
    </row>
    <row r="636" spans="1:2">
      <c r="A636" s="2">
        <f t="shared" si="9"/>
        <v>44028.395833333845</v>
      </c>
      <c r="B636" s="1">
        <v>4.6844549999999998</v>
      </c>
    </row>
    <row r="637" spans="1:2">
      <c r="A637" s="2">
        <f t="shared" si="9"/>
        <v>44028.40277777829</v>
      </c>
      <c r="B637" s="1">
        <v>4.6784550000000005</v>
      </c>
    </row>
    <row r="638" spans="1:2">
      <c r="A638" s="2">
        <f t="shared" si="9"/>
        <v>44028.409722222736</v>
      </c>
      <c r="B638" s="1">
        <v>4.6734549999999997</v>
      </c>
    </row>
    <row r="639" spans="1:2">
      <c r="A639" s="2">
        <f t="shared" si="9"/>
        <v>44028.416666667181</v>
      </c>
      <c r="B639" s="1">
        <v>4.6674550000000004</v>
      </c>
    </row>
    <row r="640" spans="1:2">
      <c r="A640" s="2">
        <f t="shared" si="9"/>
        <v>44028.423611111626</v>
      </c>
      <c r="B640" s="1">
        <v>4.6624550000000005</v>
      </c>
    </row>
    <row r="641" spans="1:2">
      <c r="A641" s="2">
        <f t="shared" si="9"/>
        <v>44028.430555556071</v>
      </c>
      <c r="B641" s="1">
        <v>4.6574549999999997</v>
      </c>
    </row>
    <row r="642" spans="1:2">
      <c r="A642" s="2">
        <f t="shared" si="9"/>
        <v>44028.437500000517</v>
      </c>
      <c r="B642" s="1">
        <v>4.6534550000000001</v>
      </c>
    </row>
    <row r="643" spans="1:2">
      <c r="A643" s="2">
        <f t="shared" si="9"/>
        <v>44028.444444444962</v>
      </c>
      <c r="B643" s="1">
        <v>4.6474549999999999</v>
      </c>
    </row>
    <row r="644" spans="1:2">
      <c r="A644" s="2">
        <f t="shared" si="9"/>
        <v>44028.451388889407</v>
      </c>
      <c r="B644" s="1">
        <v>4.642455</v>
      </c>
    </row>
    <row r="645" spans="1:2">
      <c r="A645" s="2">
        <f t="shared" ref="A645:A708" si="10">A644+TIME(0,10,0)</f>
        <v>44028.458333333852</v>
      </c>
      <c r="B645" s="1">
        <v>4.6364549999999998</v>
      </c>
    </row>
    <row r="646" spans="1:2">
      <c r="A646" s="2">
        <f t="shared" si="10"/>
        <v>44028.465277778298</v>
      </c>
      <c r="B646" s="1">
        <v>4.6324550000000002</v>
      </c>
    </row>
    <row r="647" spans="1:2">
      <c r="A647" s="2">
        <f t="shared" si="10"/>
        <v>44028.472222222743</v>
      </c>
      <c r="B647" s="1">
        <v>4.626455</v>
      </c>
    </row>
    <row r="648" spans="1:2">
      <c r="A648" s="2">
        <f t="shared" si="10"/>
        <v>44028.479166667188</v>
      </c>
      <c r="B648" s="1">
        <v>4.5974550000000001</v>
      </c>
    </row>
    <row r="649" spans="1:2">
      <c r="A649" s="2">
        <f t="shared" si="10"/>
        <v>44028.486111111633</v>
      </c>
      <c r="B649" s="1">
        <v>4.5824550000000004</v>
      </c>
    </row>
    <row r="650" spans="1:2">
      <c r="A650" s="2">
        <f t="shared" si="10"/>
        <v>44028.493055556079</v>
      </c>
      <c r="B650" s="1">
        <v>4.5724549999999997</v>
      </c>
    </row>
    <row r="651" spans="1:2">
      <c r="A651" s="2">
        <f t="shared" si="10"/>
        <v>44028.500000000524</v>
      </c>
      <c r="B651" s="1">
        <v>4.5674549999999998</v>
      </c>
    </row>
    <row r="652" spans="1:2">
      <c r="A652" s="2">
        <f t="shared" si="10"/>
        <v>44028.506944444969</v>
      </c>
      <c r="B652" s="1">
        <v>4.5794550000000003</v>
      </c>
    </row>
    <row r="653" spans="1:2">
      <c r="A653" s="2">
        <f t="shared" si="10"/>
        <v>44028.513888889414</v>
      </c>
      <c r="B653" s="1">
        <v>4.5774550000000005</v>
      </c>
    </row>
    <row r="654" spans="1:2">
      <c r="A654" s="2">
        <f t="shared" si="10"/>
        <v>44028.52083333386</v>
      </c>
      <c r="B654" s="1">
        <v>4.5754549999999998</v>
      </c>
    </row>
    <row r="655" spans="1:2">
      <c r="A655" s="2">
        <f t="shared" si="10"/>
        <v>44028.527777778305</v>
      </c>
      <c r="B655" s="1">
        <v>4.5804549999999997</v>
      </c>
    </row>
    <row r="656" spans="1:2">
      <c r="A656" s="2">
        <f t="shared" si="10"/>
        <v>44028.53472222275</v>
      </c>
      <c r="B656" s="1">
        <v>4.5834549999999998</v>
      </c>
    </row>
    <row r="657" spans="1:2">
      <c r="A657" s="2">
        <f t="shared" si="10"/>
        <v>44028.541666667195</v>
      </c>
      <c r="B657" s="1">
        <v>4.5814550000000001</v>
      </c>
    </row>
    <row r="658" spans="1:2">
      <c r="A658" s="2">
        <f t="shared" si="10"/>
        <v>44028.548611111641</v>
      </c>
      <c r="B658" s="1">
        <v>4.5804549999999997</v>
      </c>
    </row>
    <row r="659" spans="1:2">
      <c r="A659" s="2">
        <f t="shared" si="10"/>
        <v>44028.555555556086</v>
      </c>
      <c r="B659" s="1">
        <v>4.5804549999999997</v>
      </c>
    </row>
    <row r="660" spans="1:2">
      <c r="A660" s="2">
        <f t="shared" si="10"/>
        <v>44028.562500000531</v>
      </c>
      <c r="B660" s="1">
        <v>4.5804549999999997</v>
      </c>
    </row>
    <row r="661" spans="1:2">
      <c r="A661" s="2">
        <f t="shared" si="10"/>
        <v>44028.569444444976</v>
      </c>
      <c r="B661" s="1">
        <v>4.5794550000000003</v>
      </c>
    </row>
    <row r="662" spans="1:2">
      <c r="A662" s="2">
        <f t="shared" si="10"/>
        <v>44028.576388889422</v>
      </c>
      <c r="B662" s="1">
        <v>4.5784549999999999</v>
      </c>
    </row>
    <row r="663" spans="1:2">
      <c r="A663" s="2">
        <f t="shared" si="10"/>
        <v>44028.583333333867</v>
      </c>
      <c r="B663" s="1">
        <v>4.5794550000000003</v>
      </c>
    </row>
    <row r="664" spans="1:2">
      <c r="A664" s="2">
        <f t="shared" si="10"/>
        <v>44028.590277778312</v>
      </c>
      <c r="B664" s="1">
        <v>4.5804549999999997</v>
      </c>
    </row>
    <row r="665" spans="1:2">
      <c r="A665" s="2">
        <f t="shared" si="10"/>
        <v>44028.597222222757</v>
      </c>
      <c r="B665" s="1">
        <v>4.5794550000000003</v>
      </c>
    </row>
    <row r="666" spans="1:2">
      <c r="A666" s="2">
        <f t="shared" si="10"/>
        <v>44028.604166667203</v>
      </c>
      <c r="B666" s="1">
        <v>4.5814550000000001</v>
      </c>
    </row>
    <row r="667" spans="1:2">
      <c r="A667" s="2">
        <f t="shared" si="10"/>
        <v>44028.611111111648</v>
      </c>
      <c r="B667" s="1">
        <v>4.5814550000000001</v>
      </c>
    </row>
    <row r="668" spans="1:2">
      <c r="A668" s="2">
        <f t="shared" si="10"/>
        <v>44028.618055556093</v>
      </c>
      <c r="B668" s="1">
        <v>4.5814550000000001</v>
      </c>
    </row>
    <row r="669" spans="1:2">
      <c r="A669" s="2">
        <f t="shared" si="10"/>
        <v>44028.625000000538</v>
      </c>
      <c r="B669" s="1">
        <v>4.5804549999999997</v>
      </c>
    </row>
    <row r="670" spans="1:2">
      <c r="A670" s="2">
        <f t="shared" si="10"/>
        <v>44028.631944444984</v>
      </c>
      <c r="B670" s="1">
        <v>4.5814550000000001</v>
      </c>
    </row>
    <row r="671" spans="1:2">
      <c r="A671" s="2">
        <f t="shared" si="10"/>
        <v>44028.638888889429</v>
      </c>
      <c r="B671" s="1">
        <v>4.5804549999999997</v>
      </c>
    </row>
    <row r="672" spans="1:2">
      <c r="A672" s="2">
        <f t="shared" si="10"/>
        <v>44028.645833333874</v>
      </c>
      <c r="B672" s="1">
        <v>4.5814550000000001</v>
      </c>
    </row>
    <row r="673" spans="1:2">
      <c r="A673" s="2">
        <f t="shared" si="10"/>
        <v>44028.652777778319</v>
      </c>
      <c r="B673" s="1">
        <v>4.5814550000000001</v>
      </c>
    </row>
    <row r="674" spans="1:2">
      <c r="A674" s="2">
        <f t="shared" si="10"/>
        <v>44028.659722222765</v>
      </c>
      <c r="B674" s="1">
        <v>4.5794550000000003</v>
      </c>
    </row>
    <row r="675" spans="1:2">
      <c r="A675" s="2">
        <f t="shared" si="10"/>
        <v>44028.66666666721</v>
      </c>
      <c r="B675" s="1">
        <v>4.5794550000000003</v>
      </c>
    </row>
    <row r="676" spans="1:2">
      <c r="A676" s="2">
        <f t="shared" si="10"/>
        <v>44028.673611111655</v>
      </c>
      <c r="B676" s="1">
        <v>4.5794550000000003</v>
      </c>
    </row>
    <row r="677" spans="1:2">
      <c r="A677" s="2">
        <f t="shared" si="10"/>
        <v>44028.6805555561</v>
      </c>
      <c r="B677" s="1">
        <v>4.5804549999999997</v>
      </c>
    </row>
    <row r="678" spans="1:2">
      <c r="A678" s="2">
        <f t="shared" si="10"/>
        <v>44028.687500000546</v>
      </c>
      <c r="B678" s="1">
        <v>4.5804549999999997</v>
      </c>
    </row>
    <row r="679" spans="1:2">
      <c r="A679" s="2">
        <f t="shared" si="10"/>
        <v>44028.694444444991</v>
      </c>
      <c r="B679" s="1">
        <v>4.5794550000000003</v>
      </c>
    </row>
    <row r="680" spans="1:2">
      <c r="A680" s="2">
        <f t="shared" si="10"/>
        <v>44028.701388889436</v>
      </c>
      <c r="B680" s="1">
        <v>4.5774550000000005</v>
      </c>
    </row>
    <row r="681" spans="1:2">
      <c r="A681" s="2">
        <f t="shared" si="10"/>
        <v>44028.708333333881</v>
      </c>
      <c r="B681" s="1">
        <v>4.5744550000000004</v>
      </c>
    </row>
    <row r="682" spans="1:2">
      <c r="A682" s="2">
        <f t="shared" si="10"/>
        <v>44028.715277778327</v>
      </c>
      <c r="B682" s="1">
        <v>4.5704549999999999</v>
      </c>
    </row>
    <row r="683" spans="1:2">
      <c r="A683" s="2">
        <f t="shared" si="10"/>
        <v>44028.722222222772</v>
      </c>
      <c r="B683" s="1">
        <v>4.5674549999999998</v>
      </c>
    </row>
    <row r="684" spans="1:2">
      <c r="A684" s="2">
        <f t="shared" si="10"/>
        <v>44028.729166667217</v>
      </c>
      <c r="B684" s="1">
        <v>4.5624549999999999</v>
      </c>
    </row>
    <row r="685" spans="1:2">
      <c r="A685" s="2">
        <f t="shared" si="10"/>
        <v>44028.736111111662</v>
      </c>
      <c r="B685" s="1">
        <v>4.5564549999999997</v>
      </c>
    </row>
    <row r="686" spans="1:2">
      <c r="A686" s="2">
        <f t="shared" si="10"/>
        <v>44028.743055556108</v>
      </c>
      <c r="B686" s="1">
        <v>4.5674549999999998</v>
      </c>
    </row>
    <row r="687" spans="1:2">
      <c r="A687" s="2">
        <f t="shared" si="10"/>
        <v>44028.750000000553</v>
      </c>
      <c r="B687" s="1">
        <v>4.573455</v>
      </c>
    </row>
    <row r="688" spans="1:2">
      <c r="A688" s="2">
        <f t="shared" si="10"/>
        <v>44028.756944444998</v>
      </c>
      <c r="B688" s="1">
        <v>4.5674549999999998</v>
      </c>
    </row>
    <row r="689" spans="1:2">
      <c r="A689" s="2">
        <f t="shared" si="10"/>
        <v>44028.763888889443</v>
      </c>
      <c r="B689" s="1">
        <v>4.5634550000000003</v>
      </c>
    </row>
    <row r="690" spans="1:2">
      <c r="A690" s="2">
        <f t="shared" si="10"/>
        <v>44028.770833333889</v>
      </c>
      <c r="B690" s="1">
        <v>4.5604550000000001</v>
      </c>
    </row>
    <row r="691" spans="1:2">
      <c r="A691" s="2">
        <f t="shared" si="10"/>
        <v>44028.777777778334</v>
      </c>
      <c r="B691" s="1">
        <v>4.5554550000000003</v>
      </c>
    </row>
    <row r="692" spans="1:2">
      <c r="A692" s="2">
        <f t="shared" si="10"/>
        <v>44028.784722222779</v>
      </c>
      <c r="B692" s="1">
        <v>4.5484549999999997</v>
      </c>
    </row>
    <row r="693" spans="1:2">
      <c r="A693" s="2">
        <f t="shared" si="10"/>
        <v>44028.791666667224</v>
      </c>
      <c r="B693" s="1">
        <v>4.5404549999999997</v>
      </c>
    </row>
    <row r="694" spans="1:2">
      <c r="A694" s="2">
        <f t="shared" si="10"/>
        <v>44028.79861111167</v>
      </c>
      <c r="B694" s="1">
        <v>4.5324549999999997</v>
      </c>
    </row>
    <row r="695" spans="1:2">
      <c r="A695" s="2">
        <f t="shared" si="10"/>
        <v>44028.805555556115</v>
      </c>
      <c r="B695" s="1">
        <v>4.525455</v>
      </c>
    </row>
    <row r="696" spans="1:2">
      <c r="A696" s="2">
        <f t="shared" si="10"/>
        <v>44028.81250000056</v>
      </c>
      <c r="B696" s="1">
        <v>4.5194549999999998</v>
      </c>
    </row>
    <row r="697" spans="1:2">
      <c r="A697" s="2">
        <f t="shared" si="10"/>
        <v>44028.819444445006</v>
      </c>
      <c r="B697" s="1">
        <v>4.5144549999999999</v>
      </c>
    </row>
    <row r="698" spans="1:2">
      <c r="A698" s="2">
        <f t="shared" si="10"/>
        <v>44028.826388889451</v>
      </c>
      <c r="B698" s="1">
        <v>4.5104550000000003</v>
      </c>
    </row>
    <row r="699" spans="1:2">
      <c r="A699" s="2">
        <f t="shared" si="10"/>
        <v>44028.833333333896</v>
      </c>
      <c r="B699" s="1">
        <v>4.5054550000000004</v>
      </c>
    </row>
    <row r="700" spans="1:2">
      <c r="A700" s="2">
        <f t="shared" si="10"/>
        <v>44028.840277778341</v>
      </c>
      <c r="B700" s="1">
        <v>4.501455</v>
      </c>
    </row>
    <row r="701" spans="1:2">
      <c r="A701" s="2">
        <f t="shared" si="10"/>
        <v>44028.847222222787</v>
      </c>
      <c r="B701" s="1">
        <v>4.4804550000000001</v>
      </c>
    </row>
    <row r="702" spans="1:2">
      <c r="A702" s="2">
        <f t="shared" si="10"/>
        <v>44028.854166667232</v>
      </c>
      <c r="B702" s="1">
        <v>4.4544550000000003</v>
      </c>
    </row>
    <row r="703" spans="1:2">
      <c r="A703" s="2">
        <f t="shared" si="10"/>
        <v>44028.861111111677</v>
      </c>
      <c r="B703" s="1">
        <v>4.4454549999999999</v>
      </c>
    </row>
    <row r="704" spans="1:2">
      <c r="A704" s="2">
        <f t="shared" si="10"/>
        <v>44028.868055556122</v>
      </c>
      <c r="B704" s="1">
        <v>4.4344549999999998</v>
      </c>
    </row>
    <row r="705" spans="1:2">
      <c r="A705" s="2">
        <f t="shared" si="10"/>
        <v>44028.875000000568</v>
      </c>
      <c r="B705" s="1">
        <v>4.4434550000000002</v>
      </c>
    </row>
    <row r="706" spans="1:2">
      <c r="A706" s="2">
        <f t="shared" si="10"/>
        <v>44028.881944445013</v>
      </c>
      <c r="B706" s="1">
        <v>4.4504549999999998</v>
      </c>
    </row>
    <row r="707" spans="1:2">
      <c r="A707" s="2">
        <f t="shared" si="10"/>
        <v>44028.888888889458</v>
      </c>
      <c r="B707" s="1">
        <v>4.448455</v>
      </c>
    </row>
    <row r="708" spans="1:2">
      <c r="A708" s="2">
        <f t="shared" si="10"/>
        <v>44028.895833333903</v>
      </c>
      <c r="B708" s="1">
        <v>4.4514550000000002</v>
      </c>
    </row>
    <row r="709" spans="1:2">
      <c r="A709" s="2">
        <f t="shared" ref="A709:A723" si="11">A708+TIME(0,10,0)</f>
        <v>44028.902777778349</v>
      </c>
      <c r="B709" s="1">
        <v>4.4604550000000005</v>
      </c>
    </row>
    <row r="710" spans="1:2">
      <c r="A710" s="2">
        <f t="shared" si="11"/>
        <v>44028.909722222794</v>
      </c>
      <c r="B710" s="1">
        <v>4.4584549999999998</v>
      </c>
    </row>
    <row r="711" spans="1:2">
      <c r="A711" s="2">
        <f t="shared" si="11"/>
        <v>44028.916666667239</v>
      </c>
      <c r="B711" s="1">
        <v>4.4554549999999997</v>
      </c>
    </row>
    <row r="712" spans="1:2">
      <c r="A712" s="2">
        <f t="shared" si="11"/>
        <v>44028.923611111684</v>
      </c>
      <c r="B712" s="1">
        <v>4.4544550000000003</v>
      </c>
    </row>
    <row r="713" spans="1:2">
      <c r="A713" s="2">
        <f t="shared" si="11"/>
        <v>44028.93055555613</v>
      </c>
      <c r="B713" s="1">
        <v>4.4544550000000003</v>
      </c>
    </row>
    <row r="714" spans="1:2">
      <c r="A714" s="2">
        <f t="shared" si="11"/>
        <v>44028.937500000575</v>
      </c>
      <c r="B714" s="1">
        <v>4.4514550000000002</v>
      </c>
    </row>
    <row r="715" spans="1:2">
      <c r="A715" s="2">
        <f t="shared" si="11"/>
        <v>44028.94444444502</v>
      </c>
      <c r="B715" s="1">
        <v>4.4474549999999997</v>
      </c>
    </row>
    <row r="716" spans="1:2">
      <c r="A716" s="2">
        <f t="shared" si="11"/>
        <v>44028.951388889465</v>
      </c>
      <c r="B716" s="1">
        <v>4.4464550000000003</v>
      </c>
    </row>
    <row r="717" spans="1:2">
      <c r="A717" s="2">
        <f t="shared" si="11"/>
        <v>44028.958333333911</v>
      </c>
      <c r="B717" s="1">
        <v>4.4444550000000005</v>
      </c>
    </row>
    <row r="718" spans="1:2">
      <c r="A718" s="2">
        <f t="shared" si="11"/>
        <v>44028.965277778356</v>
      </c>
      <c r="B718" s="1">
        <v>4.4434550000000002</v>
      </c>
    </row>
    <row r="719" spans="1:2">
      <c r="A719" s="2">
        <f t="shared" si="11"/>
        <v>44028.972222222801</v>
      </c>
      <c r="B719" s="1">
        <v>4.4424549999999998</v>
      </c>
    </row>
    <row r="720" spans="1:2">
      <c r="A720" s="2">
        <f t="shared" si="11"/>
        <v>44028.979166667246</v>
      </c>
      <c r="B720" s="1">
        <v>4.4394549999999997</v>
      </c>
    </row>
    <row r="721" spans="1:2">
      <c r="A721" s="2">
        <f t="shared" si="11"/>
        <v>44028.986111111692</v>
      </c>
      <c r="B721" s="1">
        <v>4.4394549999999997</v>
      </c>
    </row>
    <row r="722" spans="1:2">
      <c r="A722" s="2">
        <f t="shared" si="11"/>
        <v>44028.993055556137</v>
      </c>
      <c r="B722" s="1">
        <v>4.4394549999999997</v>
      </c>
    </row>
    <row r="723" spans="1:2">
      <c r="A723" s="2">
        <f t="shared" si="11"/>
        <v>44029.000000000582</v>
      </c>
      <c r="B723" s="1">
        <v>4.4364550000000005</v>
      </c>
    </row>
    <row r="724" spans="1:2">
      <c r="B724" s="1">
        <f>MAX(B3:B723)</f>
        <v>9.9104549999999989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E24-F270-4551-ABCB-0376751FAE87}">
  <dimension ref="A1:N723"/>
  <sheetViews>
    <sheetView zoomScale="70" zoomScaleNormal="70" workbookViewId="0">
      <selection activeCell="L38" sqref="L38"/>
    </sheetView>
  </sheetViews>
  <sheetFormatPr defaultRowHeight="14.15"/>
  <cols>
    <col min="1" max="1" width="18.765625" style="1" bestFit="1" customWidth="1"/>
    <col min="2" max="2" width="9.23046875" style="1"/>
    <col min="3" max="3" width="18.765625" style="1" bestFit="1" customWidth="1"/>
    <col min="4" max="4" width="9.23046875" style="1"/>
    <col min="5" max="5" width="18.765625" style="1" bestFit="1" customWidth="1"/>
    <col min="6" max="6" width="9.23046875" style="1"/>
    <col min="7" max="7" width="18.765625" style="1" bestFit="1" customWidth="1"/>
    <col min="8" max="8" width="9.23046875" style="1"/>
    <col min="9" max="9" width="18.765625" style="1" bestFit="1" customWidth="1"/>
    <col min="10" max="10" width="9.23046875" style="1"/>
    <col min="11" max="11" width="21.23046875" style="1" bestFit="1" customWidth="1"/>
    <col min="12" max="12" width="9.23046875" style="1"/>
    <col min="13" max="13" width="21.23046875" style="1" bestFit="1" customWidth="1"/>
    <col min="14" max="16384" width="9.23046875" style="1"/>
  </cols>
  <sheetData>
    <row r="1" spans="1:14" ht="14.6">
      <c r="B1" s="1" t="s">
        <v>9</v>
      </c>
      <c r="D1" s="1" t="s">
        <v>10</v>
      </c>
      <c r="F1" s="1" t="s">
        <v>11</v>
      </c>
      <c r="H1" s="1" t="s">
        <v>12</v>
      </c>
      <c r="J1" s="1" t="s">
        <v>13</v>
      </c>
      <c r="L1" s="1" t="s">
        <v>14</v>
      </c>
      <c r="N1" s="1" t="s">
        <v>15</v>
      </c>
    </row>
    <row r="2" spans="1:14">
      <c r="A2" s="1" t="s">
        <v>0</v>
      </c>
      <c r="B2" s="1" t="s">
        <v>16</v>
      </c>
      <c r="C2" s="1" t="s">
        <v>0</v>
      </c>
      <c r="D2" s="1" t="s">
        <v>16</v>
      </c>
      <c r="E2" s="1" t="s">
        <v>0</v>
      </c>
      <c r="F2" s="1" t="s">
        <v>16</v>
      </c>
      <c r="G2" s="1" t="s">
        <v>0</v>
      </c>
      <c r="H2" s="1" t="s">
        <v>16</v>
      </c>
      <c r="I2" s="1" t="s">
        <v>0</v>
      </c>
      <c r="J2" s="1" t="s">
        <v>16</v>
      </c>
      <c r="K2" s="1" t="s">
        <v>0</v>
      </c>
      <c r="L2" s="1" t="s">
        <v>16</v>
      </c>
      <c r="M2" s="1" t="s">
        <v>0</v>
      </c>
      <c r="N2" s="1" t="s">
        <v>16</v>
      </c>
    </row>
    <row r="3" spans="1:14">
      <c r="A3" s="2">
        <v>44024</v>
      </c>
      <c r="B3" s="1">
        <v>7.9129574678540236E-5</v>
      </c>
      <c r="C3" s="2">
        <v>44024</v>
      </c>
      <c r="D3" s="1">
        <v>7.9129574678540236E-5</v>
      </c>
      <c r="E3" s="2">
        <v>44024</v>
      </c>
      <c r="F3" s="1">
        <v>7.9129574678540236E-5</v>
      </c>
      <c r="G3" s="2">
        <v>44024</v>
      </c>
      <c r="H3" s="1">
        <v>7.9129574678540236E-5</v>
      </c>
      <c r="I3" s="2">
        <v>44024</v>
      </c>
      <c r="J3" s="1">
        <v>7.9129574678540236E-5</v>
      </c>
      <c r="K3" s="2">
        <v>44024</v>
      </c>
      <c r="L3" s="1">
        <v>7.9129574678540236E-5</v>
      </c>
      <c r="M3" s="2">
        <v>44024</v>
      </c>
      <c r="N3" s="1">
        <v>7.9129574678540236E-5</v>
      </c>
    </row>
    <row r="4" spans="1:14">
      <c r="A4" s="2">
        <f>A3+TIME(0,10,0)</f>
        <v>44024.006944444445</v>
      </c>
      <c r="B4" s="1">
        <v>8.9020771513357769E-5</v>
      </c>
      <c r="C4" s="2">
        <v>44024.041666666672</v>
      </c>
      <c r="D4" s="1">
        <v>1.0089020771513882E-4</v>
      </c>
      <c r="E4" s="2">
        <v>44024.333333333372</v>
      </c>
      <c r="F4" s="1">
        <v>8.3086053412463739E-5</v>
      </c>
      <c r="G4" s="2">
        <v>44024.666666666744</v>
      </c>
      <c r="H4" s="1">
        <v>6.5281899109795704E-5</v>
      </c>
      <c r="I4" s="2">
        <v>44025.000000000116</v>
      </c>
      <c r="J4" s="1">
        <v>3.2640949554896617E-4</v>
      </c>
      <c r="K4" s="2">
        <v>44026.000000000233</v>
      </c>
      <c r="L4" s="1">
        <v>7.8338278931751673E-4</v>
      </c>
      <c r="M4" s="2">
        <v>44028.000000000466</v>
      </c>
      <c r="N4" s="1">
        <v>4.3916913946588068E-4</v>
      </c>
    </row>
    <row r="5" spans="1:14">
      <c r="A5" s="2">
        <f t="shared" ref="A5:A68" si="0">A4+TIME(0,10,0)</f>
        <v>44024.013888888891</v>
      </c>
      <c r="B5" s="1">
        <v>8.704253214639368E-5</v>
      </c>
      <c r="C5" s="2">
        <v>44024.083333333343</v>
      </c>
      <c r="D5" s="1">
        <v>1.0286844708210291E-4</v>
      </c>
      <c r="E5" s="2">
        <v>44024.666666666744</v>
      </c>
      <c r="F5" s="1">
        <v>6.5281899109795704E-5</v>
      </c>
      <c r="G5" s="2">
        <v>44025.333333333489</v>
      </c>
      <c r="H5" s="1">
        <v>1.4223541048467092E-3</v>
      </c>
      <c r="I5" s="2">
        <v>44026.000000000233</v>
      </c>
      <c r="J5" s="1">
        <v>7.8338278931751673E-4</v>
      </c>
      <c r="K5" s="2">
        <v>44028.000000000466</v>
      </c>
      <c r="L5" s="1">
        <v>4.3916913946588068E-4</v>
      </c>
    </row>
    <row r="6" spans="1:14">
      <c r="A6" s="2">
        <f t="shared" si="0"/>
        <v>44024.020833333336</v>
      </c>
      <c r="B6" s="1">
        <v>9.8911968348174719E-5</v>
      </c>
      <c r="C6" s="2">
        <v>44024.125000000015</v>
      </c>
      <c r="D6" s="1">
        <v>1.1671612265083924E-4</v>
      </c>
      <c r="E6" s="2">
        <v>44025.000000000116</v>
      </c>
      <c r="F6" s="1">
        <v>3.2640949554896617E-4</v>
      </c>
      <c r="G6" s="2">
        <v>44026.000000000233</v>
      </c>
      <c r="H6" s="1">
        <v>7.8338278931751673E-4</v>
      </c>
      <c r="I6" s="2">
        <v>44027.000000000349</v>
      </c>
      <c r="J6" s="1">
        <v>5.1632047477745749E-4</v>
      </c>
    </row>
    <row r="7" spans="1:14">
      <c r="A7" s="2">
        <f t="shared" si="0"/>
        <v>44024.027777777781</v>
      </c>
      <c r="B7" s="1">
        <v>1.0286844708210115E-4</v>
      </c>
      <c r="C7" s="2">
        <v>44024.166666666686</v>
      </c>
      <c r="D7" s="1">
        <v>8.3086053412461991E-5</v>
      </c>
      <c r="E7" s="2">
        <v>44025.333333333489</v>
      </c>
      <c r="F7" s="1">
        <v>1.4223541048467092E-3</v>
      </c>
      <c r="G7" s="2">
        <v>44026.666666666977</v>
      </c>
      <c r="H7" s="1">
        <v>6.3303659742829847E-4</v>
      </c>
      <c r="I7" s="2">
        <v>44028.000000000466</v>
      </c>
      <c r="J7" s="1">
        <v>4.3916913946588068E-4</v>
      </c>
    </row>
    <row r="8" spans="1:14">
      <c r="A8" s="2">
        <f t="shared" si="0"/>
        <v>44024.034722222226</v>
      </c>
      <c r="B8" s="1">
        <v>1.0484668644906523E-4</v>
      </c>
      <c r="C8" s="2">
        <v>44024.208333333358</v>
      </c>
      <c r="D8" s="1">
        <v>8.9020771513354245E-5</v>
      </c>
      <c r="E8" s="2">
        <v>44025.666666666861</v>
      </c>
      <c r="F8" s="1">
        <v>1.2304648862512505E-3</v>
      </c>
      <c r="G8" s="2">
        <v>44027.333333333721</v>
      </c>
      <c r="H8" s="1">
        <v>4.1740850642928813E-4</v>
      </c>
      <c r="I8" s="2">
        <v>44029.000000000582</v>
      </c>
      <c r="J8" s="1">
        <v>4.3521266073195372E-4</v>
      </c>
    </row>
    <row r="9" spans="1:14">
      <c r="A9" s="2">
        <f t="shared" si="0"/>
        <v>44024.041666666672</v>
      </c>
      <c r="B9" s="1">
        <v>1.0089020771513882E-4</v>
      </c>
      <c r="C9" s="2">
        <v>44024.250000000029</v>
      </c>
      <c r="D9" s="1">
        <v>9.8911968348170315E-5</v>
      </c>
      <c r="E9" s="2">
        <v>44026.000000000233</v>
      </c>
      <c r="F9" s="1">
        <v>7.8338278931751673E-4</v>
      </c>
      <c r="G9" s="2">
        <v>44028.000000000466</v>
      </c>
      <c r="H9" s="1">
        <v>4.3916913946588068E-4</v>
      </c>
      <c r="I9" s="2"/>
    </row>
    <row r="10" spans="1:14">
      <c r="A10" s="2">
        <f t="shared" si="0"/>
        <v>44024.048611111117</v>
      </c>
      <c r="B10" s="1">
        <v>1.0286844708210291E-4</v>
      </c>
      <c r="C10" s="2">
        <v>44024.291666666701</v>
      </c>
      <c r="D10" s="1">
        <v>8.1107814045497888E-5</v>
      </c>
      <c r="E10" s="2">
        <v>44026.333333333605</v>
      </c>
      <c r="F10" s="1">
        <v>8.6646884272998227E-4</v>
      </c>
      <c r="G10" s="2">
        <v>44028.66666666721</v>
      </c>
      <c r="H10" s="1">
        <v>5.1829871414441986E-4</v>
      </c>
      <c r="I10" s="2"/>
    </row>
    <row r="11" spans="1:14">
      <c r="A11" s="2">
        <f t="shared" si="0"/>
        <v>44024.055555555562</v>
      </c>
      <c r="B11" s="1">
        <v>9.8911968348176481E-5</v>
      </c>
      <c r="C11" s="2">
        <v>44024.333333333372</v>
      </c>
      <c r="D11" s="1">
        <v>8.3086053412463739E-5</v>
      </c>
      <c r="E11" s="2">
        <v>44026.666666666977</v>
      </c>
      <c r="F11" s="1">
        <v>6.3303659742829847E-4</v>
      </c>
    </row>
    <row r="12" spans="1:14">
      <c r="A12" s="2">
        <f t="shared" si="0"/>
        <v>44024.062500000007</v>
      </c>
      <c r="B12" s="1">
        <v>9.4955489614250051E-5</v>
      </c>
      <c r="C12" s="2">
        <v>44024.375000000044</v>
      </c>
      <c r="D12" s="1">
        <v>1.0286844708209761E-4</v>
      </c>
      <c r="E12" s="2">
        <v>44027.000000000349</v>
      </c>
      <c r="F12" s="1">
        <v>5.1632047477745749E-4</v>
      </c>
    </row>
    <row r="13" spans="1:14">
      <c r="A13" s="2">
        <f t="shared" si="0"/>
        <v>44024.069444444453</v>
      </c>
      <c r="B13" s="1">
        <v>9.4955489614250051E-5</v>
      </c>
      <c r="C13" s="2">
        <v>44024.416666666715</v>
      </c>
      <c r="D13" s="1">
        <v>9.6933728981208882E-5</v>
      </c>
      <c r="E13" s="2">
        <v>44027.333333333721</v>
      </c>
      <c r="F13" s="1">
        <v>4.1740850642928813E-4</v>
      </c>
    </row>
    <row r="14" spans="1:14">
      <c r="A14" s="2">
        <f t="shared" si="0"/>
        <v>44024.076388888898</v>
      </c>
      <c r="B14" s="1">
        <v>9.6933728981212378E-5</v>
      </c>
      <c r="C14" s="2">
        <v>44024.458333333387</v>
      </c>
      <c r="D14" s="1">
        <v>8.7042532146388408E-5</v>
      </c>
      <c r="E14" s="2">
        <v>44027.666666667094</v>
      </c>
      <c r="F14" s="1">
        <v>3.6399604352127166E-4</v>
      </c>
    </row>
    <row r="15" spans="1:14">
      <c r="A15" s="2">
        <f t="shared" si="0"/>
        <v>44024.083333333343</v>
      </c>
      <c r="B15" s="1">
        <v>1.0286844708210291E-4</v>
      </c>
      <c r="C15" s="2">
        <v>44024.500000000058</v>
      </c>
      <c r="D15" s="1">
        <v>8.5064292779424318E-5</v>
      </c>
      <c r="E15" s="2">
        <v>44028.000000000466</v>
      </c>
      <c r="F15" s="1">
        <v>4.3916913946588068E-4</v>
      </c>
    </row>
    <row r="16" spans="1:14">
      <c r="A16" s="2">
        <f t="shared" si="0"/>
        <v>44024.090277777788</v>
      </c>
      <c r="B16" s="1">
        <v>1.0880316518299166E-4</v>
      </c>
      <c r="C16" s="2">
        <v>44024.54166666673</v>
      </c>
      <c r="D16" s="1">
        <v>9.2977250247282438E-5</v>
      </c>
      <c r="E16" s="2">
        <v>44028.333333333838</v>
      </c>
      <c r="F16" s="1">
        <v>4.4708209693373536E-4</v>
      </c>
    </row>
    <row r="17" spans="1:6">
      <c r="A17" s="2">
        <f t="shared" si="0"/>
        <v>44024.097222222234</v>
      </c>
      <c r="B17" s="1">
        <v>1.1869436201780862E-4</v>
      </c>
      <c r="C17" s="2">
        <v>44024.583333333401</v>
      </c>
      <c r="D17" s="1">
        <v>9.8911968348169434E-5</v>
      </c>
      <c r="E17" s="2">
        <v>44028.66666666721</v>
      </c>
      <c r="F17" s="1">
        <v>5.1829871414441986E-4</v>
      </c>
    </row>
    <row r="18" spans="1:6">
      <c r="A18" s="2">
        <f t="shared" si="0"/>
        <v>44024.104166666679</v>
      </c>
      <c r="B18" s="1">
        <v>1.1078140454995225E-4</v>
      </c>
      <c r="C18" s="2">
        <v>44024.625000000073</v>
      </c>
      <c r="D18" s="1">
        <v>9.2977250247278941E-5</v>
      </c>
      <c r="E18" s="2">
        <v>44029.000000000582</v>
      </c>
      <c r="F18" s="1">
        <v>4.3521266073195372E-4</v>
      </c>
    </row>
    <row r="19" spans="1:6">
      <c r="A19" s="2">
        <f t="shared" si="0"/>
        <v>44024.111111111124</v>
      </c>
      <c r="B19" s="1">
        <v>1.1078140454995049E-4</v>
      </c>
      <c r="C19" s="2">
        <v>44024.666666666744</v>
      </c>
      <c r="D19" s="1">
        <v>6.5281899109795704E-5</v>
      </c>
    </row>
    <row r="20" spans="1:6">
      <c r="A20" s="2">
        <f t="shared" si="0"/>
        <v>44024.118055555569</v>
      </c>
      <c r="B20" s="1">
        <v>1.1275964391691281E-4</v>
      </c>
      <c r="C20" s="2">
        <v>44024.708333333416</v>
      </c>
      <c r="D20" s="1">
        <v>1.9782393669634242E-4</v>
      </c>
    </row>
    <row r="21" spans="1:6">
      <c r="A21" s="2">
        <f t="shared" si="0"/>
        <v>44024.125000000015</v>
      </c>
      <c r="B21" s="1">
        <v>1.1671612265083924E-4</v>
      </c>
      <c r="C21" s="2">
        <v>44024.750000000087</v>
      </c>
      <c r="D21" s="1">
        <v>2.0969337289812343E-4</v>
      </c>
    </row>
    <row r="22" spans="1:6">
      <c r="A22" s="2">
        <f t="shared" si="0"/>
        <v>44024.13194444446</v>
      </c>
      <c r="B22" s="1">
        <v>1.1671612265083748E-4</v>
      </c>
      <c r="C22" s="2">
        <v>44024.791666666759</v>
      </c>
      <c r="D22" s="1">
        <v>2.769535113748797E-4</v>
      </c>
    </row>
    <row r="23" spans="1:6">
      <c r="A23" s="2">
        <f t="shared" si="0"/>
        <v>44024.138888888905</v>
      </c>
      <c r="B23" s="1">
        <v>1.1473788328387514E-4</v>
      </c>
      <c r="C23" s="2">
        <v>44024.83333333343</v>
      </c>
      <c r="D23" s="1">
        <v>2.8090999010880612E-4</v>
      </c>
    </row>
    <row r="24" spans="1:6">
      <c r="A24" s="2">
        <f t="shared" si="0"/>
        <v>44024.14583333335</v>
      </c>
      <c r="B24" s="1">
        <v>1.0682492581602228E-4</v>
      </c>
      <c r="C24" s="2">
        <v>44024.875000000102</v>
      </c>
      <c r="D24" s="1">
        <v>2.8288822947577022E-4</v>
      </c>
    </row>
    <row r="25" spans="1:6">
      <c r="A25" s="2">
        <f t="shared" si="0"/>
        <v>44024.152777777796</v>
      </c>
      <c r="B25" s="1">
        <v>9.6933728981205344E-5</v>
      </c>
      <c r="C25" s="2">
        <v>44024.916666666773</v>
      </c>
      <c r="D25" s="1">
        <v>2.6310583580613461E-4</v>
      </c>
    </row>
    <row r="26" spans="1:6">
      <c r="A26" s="2">
        <f t="shared" si="0"/>
        <v>44024.159722222241</v>
      </c>
      <c r="B26" s="1">
        <v>8.5064292779424305E-5</v>
      </c>
      <c r="C26" s="2">
        <v>44024.958333333445</v>
      </c>
      <c r="D26" s="1">
        <v>2.6112759643917403E-4</v>
      </c>
    </row>
    <row r="27" spans="1:6">
      <c r="A27" s="2">
        <f t="shared" si="0"/>
        <v>44024.166666666686</v>
      </c>
      <c r="B27" s="1">
        <v>8.3086053412461991E-5</v>
      </c>
      <c r="C27" s="2">
        <v>44025.000000000116</v>
      </c>
      <c r="D27" s="1">
        <v>3.2640949554896617E-4</v>
      </c>
    </row>
    <row r="28" spans="1:6">
      <c r="A28" s="2">
        <f t="shared" si="0"/>
        <v>44024.173611111131</v>
      </c>
      <c r="B28" s="1">
        <v>7.9129574678535561E-5</v>
      </c>
      <c r="C28" s="2">
        <v>44025.041666666788</v>
      </c>
      <c r="D28" s="1">
        <v>3.4619188921860183E-4</v>
      </c>
    </row>
    <row r="29" spans="1:6">
      <c r="A29" s="2">
        <f t="shared" si="0"/>
        <v>44024.180555555577</v>
      </c>
      <c r="B29" s="1">
        <v>7.517309594460913E-5</v>
      </c>
      <c r="C29" s="2">
        <v>44025.083333333459</v>
      </c>
      <c r="D29" s="1">
        <v>3.1256181998022629E-4</v>
      </c>
    </row>
    <row r="30" spans="1:6">
      <c r="A30" s="2">
        <f t="shared" si="0"/>
        <v>44024.187500000022</v>
      </c>
      <c r="B30" s="1">
        <v>7.3194856577645922E-5</v>
      </c>
      <c r="C30" s="2">
        <v>44025.125000000131</v>
      </c>
      <c r="D30" s="1">
        <v>4.708209693372957E-4</v>
      </c>
    </row>
    <row r="31" spans="1:6">
      <c r="A31" s="2">
        <f t="shared" si="0"/>
        <v>44024.194444444467</v>
      </c>
      <c r="B31" s="1">
        <v>7.3194856577646803E-5</v>
      </c>
      <c r="C31" s="2">
        <v>44025.166666666802</v>
      </c>
      <c r="D31" s="1">
        <v>5.7764589515332148E-4</v>
      </c>
    </row>
    <row r="32" spans="1:6">
      <c r="A32" s="2">
        <f t="shared" si="0"/>
        <v>44024.201388888912</v>
      </c>
      <c r="B32" s="1">
        <v>6.9238377843720372E-5</v>
      </c>
      <c r="C32" s="2">
        <v>44025.208333333474</v>
      </c>
      <c r="D32" s="1">
        <v>9.0009891196836129E-4</v>
      </c>
    </row>
    <row r="33" spans="1:4">
      <c r="A33" s="2">
        <f t="shared" si="0"/>
        <v>44024.208333333358</v>
      </c>
      <c r="B33" s="1">
        <v>8.9020771513354245E-5</v>
      </c>
      <c r="C33" s="2">
        <v>44025.250000000146</v>
      </c>
      <c r="D33" s="1">
        <v>1.0722057368941795E-3</v>
      </c>
    </row>
    <row r="34" spans="1:4">
      <c r="A34" s="2">
        <f t="shared" si="0"/>
        <v>44024.215277777803</v>
      </c>
      <c r="B34" s="1">
        <v>1.0484668644906172E-4</v>
      </c>
      <c r="C34" s="2">
        <v>44025.291666666817</v>
      </c>
      <c r="D34" s="1">
        <v>9.6142433234422712E-4</v>
      </c>
    </row>
    <row r="35" spans="1:4">
      <c r="A35" s="2">
        <f t="shared" si="0"/>
        <v>44024.222222222248</v>
      </c>
      <c r="B35" s="1">
        <v>1.1869436201780508E-4</v>
      </c>
      <c r="C35" s="2">
        <v>44025.333333333489</v>
      </c>
      <c r="D35" s="1">
        <v>1.4223541048467092E-3</v>
      </c>
    </row>
    <row r="36" spans="1:4">
      <c r="A36" s="2">
        <f t="shared" si="0"/>
        <v>44024.229166666693</v>
      </c>
      <c r="B36" s="1">
        <v>1.1671612265084189E-4</v>
      </c>
      <c r="C36" s="2">
        <v>44025.37500000016</v>
      </c>
      <c r="D36" s="1">
        <v>1.4777448071216829E-3</v>
      </c>
    </row>
    <row r="37" spans="1:4">
      <c r="A37" s="2">
        <f t="shared" si="0"/>
        <v>44024.236111111139</v>
      </c>
      <c r="B37" s="1">
        <v>1.1671612265084187E-4</v>
      </c>
      <c r="C37" s="2">
        <v>44025.416666666832</v>
      </c>
      <c r="D37" s="1">
        <v>1.6379821958457164E-3</v>
      </c>
    </row>
    <row r="38" spans="1:4">
      <c r="A38" s="2">
        <f t="shared" si="0"/>
        <v>44024.243055555584</v>
      </c>
      <c r="B38" s="1">
        <v>1.0682492581602494E-4</v>
      </c>
      <c r="C38" s="2">
        <v>44025.458333333503</v>
      </c>
      <c r="D38" s="1">
        <v>1.7527200791295984E-3</v>
      </c>
    </row>
    <row r="39" spans="1:4">
      <c r="A39" s="2">
        <f t="shared" si="0"/>
        <v>44024.250000000029</v>
      </c>
      <c r="B39" s="1">
        <v>9.8911968348170315E-5</v>
      </c>
      <c r="C39" s="2">
        <v>44025.500000000175</v>
      </c>
      <c r="D39" s="1">
        <v>1.5885262116716401E-3</v>
      </c>
    </row>
    <row r="40" spans="1:4">
      <c r="A40" s="2">
        <f t="shared" si="0"/>
        <v>44024.256944444474</v>
      </c>
      <c r="B40" s="1">
        <v>8.704253214639017E-5</v>
      </c>
      <c r="C40" s="2">
        <v>44025.541666666846</v>
      </c>
      <c r="D40" s="1">
        <v>1.4243323442136716E-3</v>
      </c>
    </row>
    <row r="41" spans="1:4">
      <c r="A41" s="2">
        <f t="shared" si="0"/>
        <v>44024.26388888892</v>
      </c>
      <c r="B41" s="1">
        <v>8.9020771513352497E-5</v>
      </c>
      <c r="C41" s="2">
        <v>44025.583333333518</v>
      </c>
      <c r="D41" s="1">
        <v>1.4223541048467021E-3</v>
      </c>
    </row>
    <row r="42" spans="1:4">
      <c r="A42" s="2">
        <f t="shared" si="0"/>
        <v>44024.270833333365</v>
      </c>
      <c r="B42" s="1">
        <v>7.3194856577643279E-5</v>
      </c>
      <c r="C42" s="2">
        <v>44025.625000000189</v>
      </c>
      <c r="D42" s="1">
        <v>1.3748763600395781E-3</v>
      </c>
    </row>
    <row r="43" spans="1:4">
      <c r="A43" s="2">
        <f t="shared" si="0"/>
        <v>44024.27777777781</v>
      </c>
      <c r="B43" s="1">
        <v>6.7260138476752759E-5</v>
      </c>
      <c r="C43" s="2">
        <v>44025.666666666861</v>
      </c>
      <c r="D43" s="1">
        <v>1.2304648862512505E-3</v>
      </c>
    </row>
    <row r="44" spans="1:4">
      <c r="A44" s="2">
        <f t="shared" si="0"/>
        <v>44024.284722222255</v>
      </c>
      <c r="B44" s="1">
        <v>7.5173095944607368E-5</v>
      </c>
      <c r="C44" s="2">
        <v>44025.708333333532</v>
      </c>
      <c r="D44" s="1">
        <v>1.2443125618199972E-3</v>
      </c>
    </row>
    <row r="45" spans="1:4">
      <c r="A45" s="2">
        <f t="shared" si="0"/>
        <v>44024.291666666701</v>
      </c>
      <c r="B45" s="1">
        <v>8.1107814045497888E-5</v>
      </c>
      <c r="C45" s="2">
        <v>44025.750000000204</v>
      </c>
      <c r="D45" s="1">
        <v>1.111770524233447E-3</v>
      </c>
    </row>
    <row r="46" spans="1:4">
      <c r="A46" s="2">
        <f t="shared" si="0"/>
        <v>44024.298611111146</v>
      </c>
      <c r="B46" s="1">
        <v>8.7042532146390156E-5</v>
      </c>
      <c r="C46" s="2">
        <v>44025.791666666875</v>
      </c>
      <c r="D46" s="1">
        <v>1.0425321463897303E-3</v>
      </c>
    </row>
    <row r="47" spans="1:4">
      <c r="A47" s="2">
        <f t="shared" si="0"/>
        <v>44024.305555555591</v>
      </c>
      <c r="B47" s="1">
        <v>1.0286844708209939E-4</v>
      </c>
      <c r="C47" s="2">
        <v>44025.833333333547</v>
      </c>
      <c r="D47" s="1">
        <v>1.0365974282888328E-3</v>
      </c>
    </row>
    <row r="48" spans="1:4">
      <c r="A48" s="2">
        <f t="shared" si="0"/>
        <v>44024.312500000036</v>
      </c>
      <c r="B48" s="1">
        <v>1.1473788328388041E-4</v>
      </c>
      <c r="C48" s="2">
        <v>44025.875000000218</v>
      </c>
      <c r="D48" s="1">
        <v>9.2977250247281394E-4</v>
      </c>
    </row>
    <row r="49" spans="1:4">
      <c r="A49" s="2">
        <f t="shared" si="0"/>
        <v>44024.319444444482</v>
      </c>
      <c r="B49" s="1">
        <v>9.2977250247282438E-5</v>
      </c>
      <c r="C49" s="2">
        <v>44025.91666666689</v>
      </c>
      <c r="D49" s="1">
        <v>8.585558852621277E-4</v>
      </c>
    </row>
    <row r="50" spans="1:4">
      <c r="A50" s="2">
        <f t="shared" si="0"/>
        <v>44024.326388888927</v>
      </c>
      <c r="B50" s="1">
        <v>9.0999010880318348E-5</v>
      </c>
      <c r="C50" s="2">
        <v>44025.958333333561</v>
      </c>
      <c r="D50" s="1">
        <v>8.2492581602375042E-4</v>
      </c>
    </row>
    <row r="51" spans="1:4">
      <c r="A51" s="2">
        <f t="shared" si="0"/>
        <v>44024.333333333372</v>
      </c>
      <c r="B51" s="1">
        <v>8.3086053412463739E-5</v>
      </c>
      <c r="C51" s="2">
        <v>44026.000000000233</v>
      </c>
      <c r="D51" s="1">
        <v>7.8338278931751673E-4</v>
      </c>
    </row>
    <row r="52" spans="1:4">
      <c r="A52" s="2">
        <f t="shared" si="0"/>
        <v>44024.340277777817</v>
      </c>
      <c r="B52" s="1">
        <v>6.5281899109792194E-5</v>
      </c>
      <c r="C52" s="2">
        <v>44026.041666666904</v>
      </c>
      <c r="D52" s="1">
        <v>7.0227497527201887E-4</v>
      </c>
    </row>
    <row r="53" spans="1:4">
      <c r="A53" s="2">
        <f t="shared" si="0"/>
        <v>44024.347222222263</v>
      </c>
      <c r="B53" s="1">
        <v>7.12166172106827E-5</v>
      </c>
      <c r="C53" s="2">
        <v>44026.083333333576</v>
      </c>
      <c r="D53" s="1">
        <v>6.4292779426311812E-4</v>
      </c>
    </row>
    <row r="54" spans="1:4">
      <c r="A54" s="2">
        <f t="shared" si="0"/>
        <v>44024.354166666708</v>
      </c>
      <c r="B54" s="1">
        <v>8.704253214639017E-5</v>
      </c>
      <c r="C54" s="2">
        <v>44026.125000000247</v>
      </c>
      <c r="D54" s="1">
        <v>7.3590504451039789E-4</v>
      </c>
    </row>
    <row r="55" spans="1:4">
      <c r="A55" s="2">
        <f t="shared" si="0"/>
        <v>44024.361111111153</v>
      </c>
      <c r="B55" s="1">
        <v>8.3086053412463739E-5</v>
      </c>
      <c r="C55" s="2">
        <v>44026.166666666919</v>
      </c>
      <c r="D55" s="1">
        <v>8.1503461918893175E-4</v>
      </c>
    </row>
    <row r="56" spans="1:4">
      <c r="A56" s="2">
        <f t="shared" si="0"/>
        <v>44024.368055555598</v>
      </c>
      <c r="B56" s="1">
        <v>9.0999010880316587E-5</v>
      </c>
      <c r="C56" s="2">
        <v>44026.20833333359</v>
      </c>
      <c r="D56" s="1">
        <v>8.7833827893176331E-4</v>
      </c>
    </row>
    <row r="57" spans="1:4">
      <c r="A57" s="2">
        <f t="shared" si="0"/>
        <v>44024.375000000044</v>
      </c>
      <c r="B57" s="1">
        <v>1.0286844708209761E-4</v>
      </c>
      <c r="C57" s="2">
        <v>44026.250000000262</v>
      </c>
      <c r="D57" s="1">
        <v>9.0009891196836302E-4</v>
      </c>
    </row>
    <row r="58" spans="1:4">
      <c r="A58" s="2">
        <f t="shared" si="0"/>
        <v>44024.381944444489</v>
      </c>
      <c r="B58" s="1">
        <v>8.3086053412461991E-5</v>
      </c>
      <c r="C58" s="2">
        <v>44026.291666666933</v>
      </c>
      <c r="D58" s="1">
        <v>8.3283877349160684E-4</v>
      </c>
    </row>
    <row r="59" spans="1:4">
      <c r="A59" s="2">
        <f t="shared" si="0"/>
        <v>44024.388888888934</v>
      </c>
      <c r="B59" s="1">
        <v>9.0999010880316587E-5</v>
      </c>
      <c r="C59" s="2">
        <v>44026.333333333605</v>
      </c>
      <c r="D59" s="1">
        <v>8.6646884272998227E-4</v>
      </c>
    </row>
    <row r="60" spans="1:4">
      <c r="A60" s="2">
        <f t="shared" si="0"/>
        <v>44024.395833333379</v>
      </c>
      <c r="B60" s="1">
        <v>8.3086053412461991E-5</v>
      </c>
      <c r="C60" s="2">
        <v>44026.375000000276</v>
      </c>
      <c r="D60" s="1">
        <v>8.4866468842731435E-4</v>
      </c>
    </row>
    <row r="61" spans="1:4">
      <c r="A61" s="2">
        <f t="shared" si="0"/>
        <v>44024.402777777825</v>
      </c>
      <c r="B61" s="1">
        <v>8.1107814045499636E-5</v>
      </c>
      <c r="C61" s="2">
        <v>44026.416666666948</v>
      </c>
      <c r="D61" s="1">
        <v>7.6755687438181106E-4</v>
      </c>
    </row>
    <row r="62" spans="1:4">
      <c r="A62" s="2">
        <f t="shared" si="0"/>
        <v>44024.40972222227</v>
      </c>
      <c r="B62" s="1">
        <v>7.9129574678537322E-5</v>
      </c>
      <c r="C62" s="2">
        <v>44026.45833333362</v>
      </c>
      <c r="D62" s="1">
        <v>7.4183976261128315E-4</v>
      </c>
    </row>
    <row r="63" spans="1:4">
      <c r="A63" s="2">
        <f t="shared" si="0"/>
        <v>44024.416666666715</v>
      </c>
      <c r="B63" s="1">
        <v>9.6933728981208882E-5</v>
      </c>
      <c r="C63" s="2">
        <v>44026.500000000291</v>
      </c>
      <c r="D63" s="1">
        <v>7.4183976261128662E-4</v>
      </c>
    </row>
    <row r="64" spans="1:4">
      <c r="A64" s="2">
        <f t="shared" si="0"/>
        <v>44024.42361111116</v>
      </c>
      <c r="B64" s="1">
        <v>8.3086053412463739E-5</v>
      </c>
      <c r="C64" s="2">
        <v>44026.541666666963</v>
      </c>
      <c r="D64" s="1">
        <v>7.2205736894165285E-4</v>
      </c>
    </row>
    <row r="65" spans="1:4">
      <c r="A65" s="2">
        <f t="shared" si="0"/>
        <v>44024.430555555606</v>
      </c>
      <c r="B65" s="1">
        <v>8.7042532146391931E-5</v>
      </c>
      <c r="C65" s="2">
        <v>44026.583333333634</v>
      </c>
      <c r="D65" s="1">
        <v>7.3986152324432251E-4</v>
      </c>
    </row>
    <row r="66" spans="1:4">
      <c r="A66" s="2">
        <f t="shared" si="0"/>
        <v>44024.437500000051</v>
      </c>
      <c r="B66" s="1">
        <v>9.0999010880318348E-5</v>
      </c>
      <c r="C66" s="2">
        <v>44026.625000000306</v>
      </c>
      <c r="D66" s="1">
        <v>7.4579624134521135E-4</v>
      </c>
    </row>
    <row r="67" spans="1:4">
      <c r="A67" s="2">
        <f t="shared" si="0"/>
        <v>44024.444444444496</v>
      </c>
      <c r="B67" s="1">
        <v>9.09990108803166E-5</v>
      </c>
      <c r="C67" s="2">
        <v>44026.666666666977</v>
      </c>
      <c r="D67" s="1">
        <v>6.3303659742829847E-4</v>
      </c>
    </row>
    <row r="68" spans="1:4">
      <c r="A68" s="2">
        <f t="shared" si="0"/>
        <v>44024.451388888941</v>
      </c>
      <c r="B68" s="1">
        <v>9.2977250247278914E-5</v>
      </c>
      <c r="C68" s="2">
        <v>44026.708333333649</v>
      </c>
      <c r="D68" s="1">
        <v>5.9347181008902725E-4</v>
      </c>
    </row>
    <row r="69" spans="1:4">
      <c r="A69" s="2">
        <f t="shared" ref="A69:A132" si="1">A68+TIME(0,10,0)</f>
        <v>44024.458333333387</v>
      </c>
      <c r="B69" s="1">
        <v>8.7042532146388408E-5</v>
      </c>
      <c r="C69" s="2">
        <v>44026.75000000032</v>
      </c>
      <c r="D69" s="1">
        <v>5.9347181008902888E-4</v>
      </c>
    </row>
    <row r="70" spans="1:4">
      <c r="A70" s="2">
        <f t="shared" si="1"/>
        <v>44024.465277777832</v>
      </c>
      <c r="B70" s="1">
        <v>9.6933728981203596E-5</v>
      </c>
      <c r="C70" s="2">
        <v>44026.791666666992</v>
      </c>
      <c r="D70" s="1">
        <v>5.8358061325420858E-4</v>
      </c>
    </row>
    <row r="71" spans="1:4">
      <c r="A71" s="2">
        <f t="shared" si="1"/>
        <v>44024.472222222277</v>
      </c>
      <c r="B71" s="1">
        <v>8.5064292779422557E-5</v>
      </c>
      <c r="C71" s="2">
        <v>44026.833333333663</v>
      </c>
      <c r="D71" s="1">
        <v>6.8447082096934737E-4</v>
      </c>
    </row>
    <row r="72" spans="1:4">
      <c r="A72" s="2">
        <f t="shared" si="1"/>
        <v>44024.479166666722</v>
      </c>
      <c r="B72" s="1">
        <v>8.9020771513348987E-5</v>
      </c>
      <c r="C72" s="2">
        <v>44026.875000000335</v>
      </c>
      <c r="D72" s="1">
        <v>5.9149357072206315E-4</v>
      </c>
    </row>
    <row r="73" spans="1:4">
      <c r="A73" s="2">
        <f t="shared" si="1"/>
        <v>44024.486111111168</v>
      </c>
      <c r="B73" s="1">
        <v>7.912957467853205E-5</v>
      </c>
      <c r="C73" s="2">
        <v>44026.916666667006</v>
      </c>
      <c r="D73" s="1">
        <v>6.2314540059348164E-4</v>
      </c>
    </row>
    <row r="74" spans="1:4">
      <c r="A74" s="2">
        <f t="shared" si="1"/>
        <v>44024.493055555613</v>
      </c>
      <c r="B74" s="1">
        <v>8.3086053412458467E-5</v>
      </c>
      <c r="C74" s="2">
        <v>44026.958333333678</v>
      </c>
      <c r="D74" s="1">
        <v>5.5192878338279703E-4</v>
      </c>
    </row>
    <row r="75" spans="1:4">
      <c r="A75" s="2">
        <f t="shared" si="1"/>
        <v>44024.500000000058</v>
      </c>
      <c r="B75" s="1">
        <v>8.5064292779424318E-5</v>
      </c>
      <c r="C75" s="2">
        <v>44027.000000000349</v>
      </c>
      <c r="D75" s="1">
        <v>5.1632047477745749E-4</v>
      </c>
    </row>
    <row r="76" spans="1:4">
      <c r="A76" s="2">
        <f t="shared" si="1"/>
        <v>44024.506944444503</v>
      </c>
      <c r="B76" s="1">
        <v>9.2977250247278928E-5</v>
      </c>
      <c r="C76" s="2">
        <v>44027.041666667021</v>
      </c>
      <c r="D76" s="1">
        <v>5.0247279920871408E-4</v>
      </c>
    </row>
    <row r="77" spans="1:4">
      <c r="A77" s="2">
        <f t="shared" si="1"/>
        <v>44024.513888888949</v>
      </c>
      <c r="B77" s="1">
        <v>8.704253214639017E-5</v>
      </c>
      <c r="C77" s="2">
        <v>44027.083333333692</v>
      </c>
      <c r="D77" s="1">
        <v>4.7477744807122391E-4</v>
      </c>
    </row>
    <row r="78" spans="1:4">
      <c r="A78" s="2">
        <f t="shared" si="1"/>
        <v>44024.520833333394</v>
      </c>
      <c r="B78" s="1">
        <v>9.4955489614244779E-5</v>
      </c>
      <c r="C78" s="2">
        <v>44027.125000000364</v>
      </c>
      <c r="D78" s="1">
        <v>4.0356083086053588E-4</v>
      </c>
    </row>
    <row r="79" spans="1:4">
      <c r="A79" s="2">
        <f t="shared" si="1"/>
        <v>44024.527777777839</v>
      </c>
      <c r="B79" s="1">
        <v>1.0682492581602758E-4</v>
      </c>
      <c r="C79" s="2">
        <v>44027.166666667035</v>
      </c>
      <c r="D79" s="1">
        <v>4.1147378832839056E-4</v>
      </c>
    </row>
    <row r="80" spans="1:4">
      <c r="A80" s="2">
        <f t="shared" si="1"/>
        <v>44024.534722222284</v>
      </c>
      <c r="B80" s="1">
        <v>9.8911968348172944E-5</v>
      </c>
      <c r="C80" s="2">
        <v>44027.208333333707</v>
      </c>
      <c r="D80" s="1">
        <v>4.1543026706231703E-4</v>
      </c>
    </row>
    <row r="81" spans="1:4">
      <c r="A81" s="2">
        <f t="shared" si="1"/>
        <v>44024.54166666673</v>
      </c>
      <c r="B81" s="1">
        <v>9.2977250247282438E-5</v>
      </c>
      <c r="C81" s="2">
        <v>44027.250000000378</v>
      </c>
      <c r="D81" s="1">
        <v>3.9762611275965062E-4</v>
      </c>
    </row>
    <row r="82" spans="1:4">
      <c r="A82" s="2">
        <f t="shared" si="1"/>
        <v>44024.548611111175</v>
      </c>
      <c r="B82" s="1">
        <v>1.0286844708209939E-4</v>
      </c>
      <c r="C82" s="2">
        <v>44027.29166666705</v>
      </c>
      <c r="D82" s="1">
        <v>4.0751730959446935E-4</v>
      </c>
    </row>
    <row r="83" spans="1:4">
      <c r="A83" s="2">
        <f t="shared" si="1"/>
        <v>44024.55555555562</v>
      </c>
      <c r="B83" s="1">
        <v>9.0999010880318335E-5</v>
      </c>
      <c r="C83" s="2">
        <v>44027.333333333721</v>
      </c>
      <c r="D83" s="1">
        <v>4.1740850642928813E-4</v>
      </c>
    </row>
    <row r="84" spans="1:4">
      <c r="A84" s="2">
        <f t="shared" si="1"/>
        <v>44024.562500000065</v>
      </c>
      <c r="B84" s="1">
        <v>8.704253214639017E-5</v>
      </c>
      <c r="C84" s="2">
        <v>44027.375000000393</v>
      </c>
      <c r="D84" s="1">
        <v>4.3916913946587721E-4</v>
      </c>
    </row>
    <row r="85" spans="1:4">
      <c r="A85" s="2">
        <f t="shared" si="1"/>
        <v>44024.569444444511</v>
      </c>
      <c r="B85" s="1">
        <v>9.2977250247280676E-5</v>
      </c>
      <c r="C85" s="2">
        <v>44027.416666667064</v>
      </c>
      <c r="D85" s="1">
        <v>4.5697329376855403E-4</v>
      </c>
    </row>
    <row r="86" spans="1:4">
      <c r="A86" s="2">
        <f t="shared" si="1"/>
        <v>44024.576388888956</v>
      </c>
      <c r="B86" s="1">
        <v>1.0089020771513354E-4</v>
      </c>
      <c r="C86" s="2">
        <v>44027.458333333736</v>
      </c>
      <c r="D86" s="1">
        <v>4.292779426310638E-4</v>
      </c>
    </row>
    <row r="87" spans="1:4">
      <c r="A87" s="2">
        <f t="shared" si="1"/>
        <v>44024.583333333401</v>
      </c>
      <c r="B87" s="1">
        <v>9.8911968348169434E-5</v>
      </c>
      <c r="C87" s="2">
        <v>44027.500000000407</v>
      </c>
      <c r="D87" s="1">
        <v>4.3719090009891847E-4</v>
      </c>
    </row>
    <row r="88" spans="1:4">
      <c r="A88" s="2">
        <f t="shared" si="1"/>
        <v>44024.590277777846</v>
      </c>
      <c r="B88" s="1">
        <v>1.0682492581602404E-4</v>
      </c>
      <c r="C88" s="2">
        <v>44027.541666667079</v>
      </c>
      <c r="D88" s="1">
        <v>4.233432245301768E-4</v>
      </c>
    </row>
    <row r="89" spans="1:4">
      <c r="A89" s="2">
        <f t="shared" si="1"/>
        <v>44024.597222222292</v>
      </c>
      <c r="B89" s="1">
        <v>1.147378832838769E-4</v>
      </c>
      <c r="C89" s="2">
        <v>44027.58333333375</v>
      </c>
      <c r="D89" s="1">
        <v>4.0751730959446756E-4</v>
      </c>
    </row>
    <row r="90" spans="1:4">
      <c r="A90" s="2">
        <f t="shared" si="1"/>
        <v>44024.604166666737</v>
      </c>
      <c r="B90" s="1">
        <v>1.1473788328387692E-4</v>
      </c>
      <c r="C90" s="2">
        <v>44027.625000000422</v>
      </c>
      <c r="D90" s="1">
        <v>3.9366963402572252E-4</v>
      </c>
    </row>
    <row r="91" spans="1:4">
      <c r="A91" s="2">
        <f t="shared" si="1"/>
        <v>44024.611111111182</v>
      </c>
      <c r="B91" s="1">
        <v>1.1078140454995049E-4</v>
      </c>
      <c r="C91" s="2">
        <v>44027.666666667094</v>
      </c>
      <c r="D91" s="1">
        <v>3.6399604352127166E-4</v>
      </c>
    </row>
    <row r="92" spans="1:4">
      <c r="A92" s="2">
        <f t="shared" si="1"/>
        <v>44024.618055555628</v>
      </c>
      <c r="B92" s="1">
        <v>9.8911968348169447E-5</v>
      </c>
      <c r="C92" s="2">
        <v>44027.708333333765</v>
      </c>
      <c r="D92" s="1">
        <v>3.679525222552016E-4</v>
      </c>
    </row>
    <row r="93" spans="1:4">
      <c r="A93" s="2">
        <f t="shared" si="1"/>
        <v>44024.625000000073</v>
      </c>
      <c r="B93" s="1">
        <v>9.2977250247278941E-5</v>
      </c>
      <c r="C93" s="2">
        <v>44027.750000000437</v>
      </c>
      <c r="D93" s="1">
        <v>3.6993076162216039E-4</v>
      </c>
    </row>
    <row r="94" spans="1:4">
      <c r="A94" s="2">
        <f t="shared" si="1"/>
        <v>44024.631944444518</v>
      </c>
      <c r="B94" s="1">
        <v>9.4955489614244779E-5</v>
      </c>
      <c r="C94" s="2">
        <v>44027.791666667108</v>
      </c>
      <c r="D94" s="1">
        <v>3.5014836795252831E-4</v>
      </c>
    </row>
    <row r="95" spans="1:4">
      <c r="A95" s="2">
        <f t="shared" si="1"/>
        <v>44024.638888888963</v>
      </c>
      <c r="B95" s="1">
        <v>9.0999010880318335E-5</v>
      </c>
      <c r="C95" s="2">
        <v>44027.83333333378</v>
      </c>
      <c r="D95" s="1">
        <v>3.5806132542038108E-4</v>
      </c>
    </row>
    <row r="96" spans="1:4">
      <c r="A96" s="2">
        <f t="shared" si="1"/>
        <v>44024.645833333409</v>
      </c>
      <c r="B96" s="1">
        <v>8.7042532146391931E-5</v>
      </c>
      <c r="C96" s="2">
        <v>44027.875000000451</v>
      </c>
      <c r="D96" s="1">
        <v>3.6993076162216218E-4</v>
      </c>
    </row>
    <row r="97" spans="1:4">
      <c r="A97" s="2">
        <f t="shared" si="1"/>
        <v>44024.652777777854</v>
      </c>
      <c r="B97" s="1">
        <v>8.9020771513356021E-5</v>
      </c>
      <c r="C97" s="2">
        <v>44027.916666667123</v>
      </c>
      <c r="D97" s="1">
        <v>3.7784371909001328E-4</v>
      </c>
    </row>
    <row r="98" spans="1:4">
      <c r="A98" s="2">
        <f t="shared" si="1"/>
        <v>44024.659722222299</v>
      </c>
      <c r="B98" s="1">
        <v>8.506429277942959E-5</v>
      </c>
      <c r="C98" s="2">
        <v>44027.958333333794</v>
      </c>
      <c r="D98" s="1">
        <v>4.3916913946588079E-4</v>
      </c>
    </row>
    <row r="99" spans="1:4">
      <c r="A99" s="2">
        <f t="shared" si="1"/>
        <v>44024.666666666744</v>
      </c>
      <c r="B99" s="1">
        <v>6.5281899109795704E-5</v>
      </c>
      <c r="C99" s="2">
        <v>44028.000000000466</v>
      </c>
      <c r="D99" s="1">
        <v>4.3916913946588068E-4</v>
      </c>
    </row>
    <row r="100" spans="1:4">
      <c r="A100" s="2">
        <f t="shared" si="1"/>
        <v>44024.67361111119</v>
      </c>
      <c r="B100" s="1">
        <v>7.1216617210684448E-5</v>
      </c>
      <c r="C100" s="2">
        <v>44028.041666667137</v>
      </c>
      <c r="D100" s="1">
        <v>4.3125618199802796E-4</v>
      </c>
    </row>
    <row r="101" spans="1:4">
      <c r="A101" s="2">
        <f t="shared" si="1"/>
        <v>44024.680555555635</v>
      </c>
      <c r="B101" s="1">
        <v>1.2462908011869736E-4</v>
      </c>
      <c r="C101" s="2">
        <v>44028.083333333809</v>
      </c>
      <c r="D101" s="1">
        <v>4.8071216617211443E-4</v>
      </c>
    </row>
    <row r="102" spans="1:4">
      <c r="A102" s="2">
        <f t="shared" si="1"/>
        <v>44024.68750000008</v>
      </c>
      <c r="B102" s="1">
        <v>1.5628090999011228E-4</v>
      </c>
      <c r="C102" s="2">
        <v>44028.12500000048</v>
      </c>
      <c r="D102" s="1">
        <v>4.668644906033675E-4</v>
      </c>
    </row>
    <row r="103" spans="1:4">
      <c r="A103" s="2">
        <f t="shared" si="1"/>
        <v>44024.694444444525</v>
      </c>
      <c r="B103" s="1">
        <v>1.7012858555885566E-4</v>
      </c>
      <c r="C103" s="2">
        <v>44028.166666667152</v>
      </c>
      <c r="D103" s="1">
        <v>4.7477744807122033E-4</v>
      </c>
    </row>
    <row r="104" spans="1:4">
      <c r="A104" s="2">
        <f t="shared" si="1"/>
        <v>44024.701388888971</v>
      </c>
      <c r="B104" s="1">
        <v>1.8793273986152545E-4</v>
      </c>
      <c r="C104" s="2">
        <v>44028.208333333823</v>
      </c>
      <c r="D104" s="1">
        <v>4.569732937685524E-4</v>
      </c>
    </row>
    <row r="105" spans="1:4">
      <c r="A105" s="2">
        <f t="shared" si="1"/>
        <v>44024.708333333416</v>
      </c>
      <c r="B105" s="1">
        <v>1.9782393669634242E-4</v>
      </c>
      <c r="C105" s="2">
        <v>44028.250000000495</v>
      </c>
      <c r="D105" s="1">
        <v>4.6488625123640871E-4</v>
      </c>
    </row>
    <row r="106" spans="1:4">
      <c r="A106" s="2">
        <f t="shared" si="1"/>
        <v>44024.715277777861</v>
      </c>
      <c r="B106" s="1">
        <v>1.3649851632047488E-4</v>
      </c>
      <c r="C106" s="2">
        <v>44028.291666667166</v>
      </c>
      <c r="D106" s="1">
        <v>4.8071216617211269E-4</v>
      </c>
    </row>
    <row r="107" spans="1:4">
      <c r="A107" s="2">
        <f t="shared" si="1"/>
        <v>44024.722222222306</v>
      </c>
      <c r="B107" s="1">
        <v>1.3056379821958439E-4</v>
      </c>
      <c r="C107" s="2">
        <v>44028.333333333838</v>
      </c>
      <c r="D107" s="1">
        <v>4.4708209693373536E-4</v>
      </c>
    </row>
    <row r="108" spans="1:4">
      <c r="A108" s="2">
        <f t="shared" si="1"/>
        <v>44024.729166666752</v>
      </c>
      <c r="B108" s="1">
        <v>1.3649851632047488E-4</v>
      </c>
      <c r="C108" s="2">
        <v>44028.375000000509</v>
      </c>
      <c r="D108" s="1">
        <v>4.3125618199803142E-4</v>
      </c>
    </row>
    <row r="109" spans="1:4">
      <c r="A109" s="2">
        <f t="shared" si="1"/>
        <v>44024.736111111197</v>
      </c>
      <c r="B109" s="1">
        <v>1.5825914935707288E-4</v>
      </c>
      <c r="C109" s="2">
        <v>44028.416666667181</v>
      </c>
      <c r="D109" s="1">
        <v>4.2136498516321275E-4</v>
      </c>
    </row>
    <row r="110" spans="1:4">
      <c r="A110" s="2">
        <f t="shared" si="1"/>
        <v>44024.743055555642</v>
      </c>
      <c r="B110" s="1">
        <v>1.6023738872403696E-4</v>
      </c>
      <c r="C110" s="2">
        <v>44028.458333333852</v>
      </c>
      <c r="D110" s="1">
        <v>4.2927794263106559E-4</v>
      </c>
    </row>
    <row r="111" spans="1:4">
      <c r="A111" s="2">
        <f t="shared" si="1"/>
        <v>44024.750000000087</v>
      </c>
      <c r="B111" s="1">
        <v>2.0969337289812343E-4</v>
      </c>
      <c r="C111" s="2">
        <v>44028.500000000524</v>
      </c>
      <c r="D111" s="1">
        <v>3.6201780415430582E-4</v>
      </c>
    </row>
    <row r="112" spans="1:4">
      <c r="A112" s="2">
        <f t="shared" si="1"/>
        <v>44024.756944444533</v>
      </c>
      <c r="B112" s="1">
        <v>2.2551928783383089E-4</v>
      </c>
      <c r="C112" s="2">
        <v>44028.541666667195</v>
      </c>
      <c r="D112" s="1">
        <v>4.0751730959447292E-4</v>
      </c>
    </row>
    <row r="113" spans="1:4">
      <c r="A113" s="2">
        <f t="shared" si="1"/>
        <v>44024.763888888978</v>
      </c>
      <c r="B113" s="1">
        <v>2.5519287833828178E-4</v>
      </c>
      <c r="C113" s="2">
        <v>44028.583333333867</v>
      </c>
      <c r="D113" s="1">
        <v>4.055390702275053E-4</v>
      </c>
    </row>
    <row r="114" spans="1:4">
      <c r="A114" s="2">
        <f t="shared" si="1"/>
        <v>44024.770833333423</v>
      </c>
      <c r="B114" s="1">
        <v>2.5519287833828178E-4</v>
      </c>
      <c r="C114" s="2">
        <v>44028.625000000538</v>
      </c>
      <c r="D114" s="1">
        <v>4.688427299703368E-4</v>
      </c>
    </row>
    <row r="115" spans="1:4">
      <c r="A115" s="2">
        <f t="shared" si="1"/>
        <v>44024.777777777868</v>
      </c>
      <c r="B115" s="1">
        <v>2.8486646884273432E-4</v>
      </c>
      <c r="C115" s="2">
        <v>44028.66666666721</v>
      </c>
      <c r="D115" s="1">
        <v>5.1829871414441986E-4</v>
      </c>
    </row>
    <row r="116" spans="1:4">
      <c r="A116" s="2">
        <f t="shared" si="1"/>
        <v>44024.784722222314</v>
      </c>
      <c r="B116" s="1">
        <v>2.8288822947577022E-4</v>
      </c>
      <c r="C116" s="2">
        <v>44028.708333333881</v>
      </c>
      <c r="D116" s="1">
        <v>4.8071216617211432E-4</v>
      </c>
    </row>
    <row r="117" spans="1:4">
      <c r="A117" s="2">
        <f t="shared" si="1"/>
        <v>44024.791666666759</v>
      </c>
      <c r="B117" s="1">
        <v>2.769535113748797E-4</v>
      </c>
      <c r="C117" s="2">
        <v>44028.750000000553</v>
      </c>
      <c r="D117" s="1">
        <v>5.0247279920871408E-4</v>
      </c>
    </row>
    <row r="118" spans="1:4">
      <c r="A118" s="2">
        <f t="shared" si="1"/>
        <v>44024.798611111204</v>
      </c>
      <c r="B118" s="1">
        <v>2.7299703264095328E-4</v>
      </c>
      <c r="C118" s="2">
        <v>44028.791666667224</v>
      </c>
      <c r="D118" s="1">
        <v>4.9455984174085962E-4</v>
      </c>
    </row>
    <row r="119" spans="1:4">
      <c r="A119" s="2">
        <f t="shared" si="1"/>
        <v>44024.805555555649</v>
      </c>
      <c r="B119" s="1">
        <v>2.8684470820969658E-4</v>
      </c>
      <c r="C119" s="2">
        <v>44028.833333333896</v>
      </c>
      <c r="D119" s="1">
        <v>4.7477744807122217E-4</v>
      </c>
    </row>
    <row r="120" spans="1:4">
      <c r="A120" s="2">
        <f t="shared" si="1"/>
        <v>44024.812500000095</v>
      </c>
      <c r="B120" s="1">
        <v>2.8288822947576843E-4</v>
      </c>
      <c r="C120" s="2">
        <v>44028.875000000568</v>
      </c>
      <c r="D120" s="1">
        <v>4.5499505440159345E-4</v>
      </c>
    </row>
    <row r="121" spans="1:4">
      <c r="A121" s="2">
        <f t="shared" si="1"/>
        <v>44024.81944444454</v>
      </c>
      <c r="B121" s="1">
        <v>2.9277942631058542E-4</v>
      </c>
      <c r="C121" s="2">
        <v>44028.916666667239</v>
      </c>
      <c r="D121" s="1">
        <v>4.3323442136499379E-4</v>
      </c>
    </row>
    <row r="122" spans="1:4">
      <c r="A122" s="2">
        <f t="shared" si="1"/>
        <v>44024.826388888985</v>
      </c>
      <c r="B122" s="1">
        <v>2.9871414441147594E-4</v>
      </c>
      <c r="C122" s="2">
        <v>44028.958333333911</v>
      </c>
      <c r="D122" s="1">
        <v>3.9169139465875837E-4</v>
      </c>
    </row>
    <row r="123" spans="1:4">
      <c r="A123" s="2">
        <f t="shared" si="1"/>
        <v>44024.83333333343</v>
      </c>
      <c r="B123" s="1">
        <v>2.8090999010880612E-4</v>
      </c>
      <c r="C123" s="2">
        <v>44029.000000000582</v>
      </c>
      <c r="D123" s="1">
        <v>4.3521266073195372E-4</v>
      </c>
    </row>
    <row r="124" spans="1:4">
      <c r="A124" s="2">
        <f t="shared" si="1"/>
        <v>44024.840277777876</v>
      </c>
      <c r="B124" s="1">
        <v>2.6706231454006276E-4</v>
      </c>
    </row>
    <row r="125" spans="1:4">
      <c r="A125" s="2">
        <f t="shared" si="1"/>
        <v>44024.847222222321</v>
      </c>
      <c r="B125" s="1">
        <v>2.6310583580613635E-4</v>
      </c>
    </row>
    <row r="126" spans="1:4">
      <c r="A126" s="2">
        <f t="shared" si="1"/>
        <v>44024.854166666766</v>
      </c>
      <c r="B126" s="1">
        <v>2.5914935707220993E-4</v>
      </c>
    </row>
    <row r="127" spans="1:4">
      <c r="A127" s="2">
        <f t="shared" si="1"/>
        <v>44024.861111111211</v>
      </c>
      <c r="B127" s="1">
        <v>2.6508407517310045E-4</v>
      </c>
    </row>
    <row r="128" spans="1:4">
      <c r="A128" s="2">
        <f t="shared" si="1"/>
        <v>44024.868055555657</v>
      </c>
      <c r="B128" s="1">
        <v>2.7497527200791739E-4</v>
      </c>
    </row>
    <row r="129" spans="1:2">
      <c r="A129" s="2">
        <f t="shared" si="1"/>
        <v>44024.875000000102</v>
      </c>
      <c r="B129" s="1">
        <v>2.8288822947577022E-4</v>
      </c>
    </row>
    <row r="130" spans="1:2">
      <c r="A130" s="2">
        <f t="shared" si="1"/>
        <v>44024.881944444547</v>
      </c>
      <c r="B130" s="1">
        <v>2.7101879327398918E-4</v>
      </c>
    </row>
    <row r="131" spans="1:2">
      <c r="A131" s="2">
        <f t="shared" si="1"/>
        <v>44024.888888888992</v>
      </c>
      <c r="B131" s="1">
        <v>2.6310583580613456E-4</v>
      </c>
    </row>
    <row r="132" spans="1:2">
      <c r="A132" s="2">
        <f t="shared" si="1"/>
        <v>44024.895833333438</v>
      </c>
      <c r="B132" s="1">
        <v>2.5519287833827999E-4</v>
      </c>
    </row>
    <row r="133" spans="1:2">
      <c r="A133" s="2">
        <f t="shared" ref="A133:A196" si="2">A132+TIME(0,10,0)</f>
        <v>44024.902777777883</v>
      </c>
      <c r="B133" s="1">
        <v>2.5519287833827825E-4</v>
      </c>
    </row>
    <row r="134" spans="1:2">
      <c r="A134" s="2">
        <f t="shared" si="2"/>
        <v>44024.909722222328</v>
      </c>
      <c r="B134" s="1">
        <v>2.571711177052423E-4</v>
      </c>
    </row>
    <row r="135" spans="1:2">
      <c r="A135" s="2">
        <f t="shared" si="2"/>
        <v>44024.916666666773</v>
      </c>
      <c r="B135" s="1">
        <v>2.6310583580613461E-4</v>
      </c>
    </row>
    <row r="136" spans="1:2">
      <c r="A136" s="2">
        <f t="shared" si="2"/>
        <v>44024.923611111219</v>
      </c>
      <c r="B136" s="1">
        <v>2.5717111770524583E-4</v>
      </c>
    </row>
    <row r="137" spans="1:2">
      <c r="A137" s="2">
        <f t="shared" si="2"/>
        <v>44024.930555555664</v>
      </c>
      <c r="B137" s="1">
        <v>2.6508407517310045E-4</v>
      </c>
    </row>
    <row r="138" spans="1:2">
      <c r="A138" s="2">
        <f t="shared" si="2"/>
        <v>44024.937500000109</v>
      </c>
      <c r="B138" s="1">
        <v>2.6508407517310218E-4</v>
      </c>
    </row>
    <row r="139" spans="1:2">
      <c r="A139" s="2">
        <f t="shared" si="2"/>
        <v>44024.944444444554</v>
      </c>
      <c r="B139" s="1">
        <v>2.4925816023739473E-4</v>
      </c>
    </row>
    <row r="140" spans="1:2">
      <c r="A140" s="2">
        <f t="shared" si="2"/>
        <v>44024.951388889</v>
      </c>
      <c r="B140" s="1">
        <v>2.5519287833828351E-4</v>
      </c>
    </row>
    <row r="141" spans="1:2">
      <c r="A141" s="2">
        <f t="shared" si="2"/>
        <v>44024.958333333445</v>
      </c>
      <c r="B141" s="1">
        <v>2.6112759643917403E-4</v>
      </c>
    </row>
    <row r="142" spans="1:2">
      <c r="A142" s="2">
        <f t="shared" si="2"/>
        <v>44024.96527777789</v>
      </c>
      <c r="B142" s="1">
        <v>2.670623145400645E-4</v>
      </c>
    </row>
    <row r="143" spans="1:2">
      <c r="A143" s="2">
        <f t="shared" si="2"/>
        <v>44024.972222222335</v>
      </c>
      <c r="B143" s="1">
        <v>2.9080118694362479E-4</v>
      </c>
    </row>
    <row r="144" spans="1:2">
      <c r="A144" s="2">
        <f t="shared" si="2"/>
        <v>44024.979166666781</v>
      </c>
      <c r="B144" s="1">
        <v>3.0464886251236825E-4</v>
      </c>
    </row>
    <row r="145" spans="1:2">
      <c r="A145" s="2">
        <f t="shared" si="2"/>
        <v>44024.986111111226</v>
      </c>
      <c r="B145" s="1">
        <v>3.1058358061325872E-4</v>
      </c>
    </row>
    <row r="146" spans="1:2">
      <c r="A146" s="2">
        <f t="shared" si="2"/>
        <v>44024.993055555671</v>
      </c>
      <c r="B146" s="1">
        <v>3.2245301681503981E-4</v>
      </c>
    </row>
    <row r="147" spans="1:2">
      <c r="A147" s="2">
        <f t="shared" si="2"/>
        <v>44025.000000000116</v>
      </c>
      <c r="B147" s="1">
        <v>3.2640949554896617E-4</v>
      </c>
    </row>
    <row r="148" spans="1:2">
      <c r="A148" s="2">
        <f t="shared" si="2"/>
        <v>44025.006944444562</v>
      </c>
      <c r="B148" s="1">
        <v>3.1454005934718687E-4</v>
      </c>
    </row>
    <row r="149" spans="1:2">
      <c r="A149" s="2">
        <f t="shared" si="2"/>
        <v>44025.013888889007</v>
      </c>
      <c r="B149" s="1">
        <v>3.1849653808111507E-4</v>
      </c>
    </row>
    <row r="150" spans="1:2">
      <c r="A150" s="2">
        <f t="shared" si="2"/>
        <v>44025.020833333452</v>
      </c>
      <c r="B150" s="1">
        <v>3.2245301681504154E-4</v>
      </c>
    </row>
    <row r="151" spans="1:2">
      <c r="A151" s="2">
        <f t="shared" si="2"/>
        <v>44025.027777777897</v>
      </c>
      <c r="B151" s="1">
        <v>3.2838773491593206E-4</v>
      </c>
    </row>
    <row r="152" spans="1:2">
      <c r="A152" s="2">
        <f t="shared" si="2"/>
        <v>44025.034722222343</v>
      </c>
      <c r="B152" s="1">
        <v>3.3827893175074895E-4</v>
      </c>
    </row>
    <row r="153" spans="1:2">
      <c r="A153" s="2">
        <f t="shared" si="2"/>
        <v>44025.041666666788</v>
      </c>
      <c r="B153" s="1">
        <v>3.4619188921860183E-4</v>
      </c>
    </row>
    <row r="154" spans="1:2">
      <c r="A154" s="2">
        <f t="shared" si="2"/>
        <v>44025.048611111233</v>
      </c>
      <c r="B154" s="1">
        <v>3.4223541048467368E-4</v>
      </c>
    </row>
    <row r="155" spans="1:2">
      <c r="A155" s="2">
        <f t="shared" si="2"/>
        <v>44025.055555555678</v>
      </c>
      <c r="B155" s="1">
        <v>3.4025717111771131E-4</v>
      </c>
    </row>
    <row r="156" spans="1:2">
      <c r="A156" s="2">
        <f t="shared" si="2"/>
        <v>44025.062500000124</v>
      </c>
      <c r="B156" s="1">
        <v>3.3036597428289432E-4</v>
      </c>
    </row>
    <row r="157" spans="1:2">
      <c r="A157" s="2">
        <f t="shared" si="2"/>
        <v>44025.069444444569</v>
      </c>
      <c r="B157" s="1">
        <v>3.0860534124629814E-4</v>
      </c>
    </row>
    <row r="158" spans="1:2">
      <c r="A158" s="2">
        <f t="shared" si="2"/>
        <v>44025.076388889014</v>
      </c>
      <c r="B158" s="1">
        <v>3.0860534124629808E-4</v>
      </c>
    </row>
    <row r="159" spans="1:2">
      <c r="A159" s="2">
        <f t="shared" si="2"/>
        <v>44025.083333333459</v>
      </c>
      <c r="B159" s="1">
        <v>3.1256181998022629E-4</v>
      </c>
    </row>
    <row r="160" spans="1:2">
      <c r="A160" s="2">
        <f t="shared" si="2"/>
        <v>44025.090277777905</v>
      </c>
      <c r="B160" s="1">
        <v>3.1849653808111507E-4</v>
      </c>
    </row>
    <row r="161" spans="1:2">
      <c r="A161" s="2">
        <f t="shared" si="2"/>
        <v>44025.09722222235</v>
      </c>
      <c r="B161" s="1">
        <v>3.3432245301682079E-4</v>
      </c>
    </row>
    <row r="162" spans="1:2">
      <c r="A162" s="2">
        <f t="shared" si="2"/>
        <v>44025.104166666795</v>
      </c>
      <c r="B162" s="1">
        <v>3.6003956478734519E-4</v>
      </c>
    </row>
    <row r="163" spans="1:2">
      <c r="A163" s="2">
        <f t="shared" si="2"/>
        <v>44025.11111111124</v>
      </c>
      <c r="B163" s="1">
        <v>3.6201780415430756E-4</v>
      </c>
    </row>
    <row r="164" spans="1:2">
      <c r="A164" s="2">
        <f t="shared" si="2"/>
        <v>44025.118055555686</v>
      </c>
      <c r="B164" s="1">
        <v>4.1147378832839229E-4</v>
      </c>
    </row>
    <row r="165" spans="1:2">
      <c r="A165" s="2">
        <f t="shared" si="2"/>
        <v>44025.125000000131</v>
      </c>
      <c r="B165" s="1">
        <v>4.708209693372957E-4</v>
      </c>
    </row>
    <row r="166" spans="1:2">
      <c r="A166" s="2">
        <f t="shared" si="2"/>
        <v>44025.131944444576</v>
      </c>
      <c r="B166" s="1">
        <v>5.0049455984174825E-4</v>
      </c>
    </row>
    <row r="167" spans="1:2">
      <c r="A167" s="2">
        <f t="shared" si="2"/>
        <v>44025.138888889021</v>
      </c>
      <c r="B167" s="1">
        <v>5.3016815034619906E-4</v>
      </c>
    </row>
    <row r="168" spans="1:2">
      <c r="A168" s="2">
        <f t="shared" si="2"/>
        <v>44025.145833333467</v>
      </c>
      <c r="B168" s="1">
        <v>5.6181998021761397E-4</v>
      </c>
    </row>
    <row r="169" spans="1:2">
      <c r="A169" s="2">
        <f t="shared" si="2"/>
        <v>44025.152777777912</v>
      </c>
      <c r="B169" s="1">
        <v>5.6379821958457807E-4</v>
      </c>
    </row>
    <row r="170" spans="1:2">
      <c r="A170" s="2">
        <f t="shared" si="2"/>
        <v>44025.159722222357</v>
      </c>
      <c r="B170" s="1">
        <v>5.420375865479801E-4</v>
      </c>
    </row>
    <row r="171" spans="1:2">
      <c r="A171" s="2">
        <f t="shared" si="2"/>
        <v>44025.166666666802</v>
      </c>
      <c r="B171" s="1">
        <v>5.7764589515332148E-4</v>
      </c>
    </row>
    <row r="172" spans="1:2">
      <c r="A172" s="2">
        <f t="shared" si="2"/>
        <v>44025.173611111248</v>
      </c>
      <c r="B172" s="1">
        <v>6.5084075173096835E-4</v>
      </c>
    </row>
    <row r="173" spans="1:2">
      <c r="A173" s="2">
        <f t="shared" si="2"/>
        <v>44025.180555555693</v>
      </c>
      <c r="B173" s="1">
        <v>7.2601384767557932E-4</v>
      </c>
    </row>
    <row r="174" spans="1:2">
      <c r="A174" s="2">
        <f t="shared" si="2"/>
        <v>44025.187500000138</v>
      </c>
      <c r="B174" s="1">
        <v>7.9525222551929951E-4</v>
      </c>
    </row>
    <row r="175" spans="1:2">
      <c r="A175" s="2">
        <f t="shared" si="2"/>
        <v>44025.194444444583</v>
      </c>
      <c r="B175" s="1">
        <v>8.8427299703265389E-4</v>
      </c>
    </row>
    <row r="176" spans="1:2">
      <c r="A176" s="2">
        <f t="shared" si="2"/>
        <v>44025.201388889029</v>
      </c>
      <c r="B176" s="1">
        <v>9.1790306627103117E-4</v>
      </c>
    </row>
    <row r="177" spans="1:2">
      <c r="A177" s="2">
        <f t="shared" si="2"/>
        <v>44025.208333333474</v>
      </c>
      <c r="B177" s="1">
        <v>9.0009891196836129E-4</v>
      </c>
    </row>
    <row r="178" spans="1:2">
      <c r="A178" s="2">
        <f t="shared" si="2"/>
        <v>44025.215277777919</v>
      </c>
      <c r="B178" s="1">
        <v>8.9416419386747071E-4</v>
      </c>
    </row>
    <row r="179" spans="1:2">
      <c r="A179" s="2">
        <f t="shared" si="2"/>
        <v>44025.222222222365</v>
      </c>
      <c r="B179" s="1">
        <v>9.4955489614244608E-4</v>
      </c>
    </row>
    <row r="180" spans="1:2">
      <c r="A180" s="2">
        <f t="shared" si="2"/>
        <v>44025.22916666681</v>
      </c>
      <c r="B180" s="1">
        <v>9.9109792284867966E-4</v>
      </c>
    </row>
    <row r="181" spans="1:2">
      <c r="A181" s="2">
        <f t="shared" si="2"/>
        <v>44025.236111111255</v>
      </c>
      <c r="B181" s="1">
        <v>1.0187932739861682E-3</v>
      </c>
    </row>
    <row r="182" spans="1:2">
      <c r="A182" s="2">
        <f t="shared" si="2"/>
        <v>44025.2430555557</v>
      </c>
      <c r="B182" s="1">
        <v>1.058358061325436E-3</v>
      </c>
    </row>
    <row r="183" spans="1:2">
      <c r="A183" s="2">
        <f t="shared" si="2"/>
        <v>44025.250000000146</v>
      </c>
      <c r="B183" s="1">
        <v>1.0722057368941795E-3</v>
      </c>
    </row>
    <row r="184" spans="1:2">
      <c r="A184" s="2">
        <f t="shared" si="2"/>
        <v>44025.256944444591</v>
      </c>
      <c r="B184" s="1">
        <v>1.01483679525224E-3</v>
      </c>
    </row>
    <row r="185" spans="1:2">
      <c r="A185" s="2">
        <f t="shared" si="2"/>
        <v>44025.263888889036</v>
      </c>
      <c r="B185" s="1">
        <v>9.6735905044511585E-4</v>
      </c>
    </row>
    <row r="186" spans="1:2">
      <c r="A186" s="2">
        <f t="shared" si="2"/>
        <v>44025.270833333481</v>
      </c>
      <c r="B186" s="1">
        <v>9.5548961424333655E-4</v>
      </c>
    </row>
    <row r="187" spans="1:2">
      <c r="A187" s="2">
        <f t="shared" si="2"/>
        <v>44025.277777777927</v>
      </c>
      <c r="B187" s="1">
        <v>9.3966369930762914E-4</v>
      </c>
    </row>
    <row r="188" spans="1:2">
      <c r="A188" s="2">
        <f t="shared" si="2"/>
        <v>44025.284722222372</v>
      </c>
      <c r="B188" s="1">
        <v>9.3966369930763066E-4</v>
      </c>
    </row>
    <row r="189" spans="1:2">
      <c r="A189" s="2">
        <f t="shared" si="2"/>
        <v>44025.291666666817</v>
      </c>
      <c r="B189" s="1">
        <v>9.6142433234422712E-4</v>
      </c>
    </row>
    <row r="190" spans="1:2">
      <c r="A190" s="2">
        <f t="shared" si="2"/>
        <v>44025.298611111262</v>
      </c>
      <c r="B190" s="1">
        <v>9.8714144411475406E-4</v>
      </c>
    </row>
    <row r="191" spans="1:2">
      <c r="A191" s="2">
        <f t="shared" si="2"/>
        <v>44025.305555555708</v>
      </c>
      <c r="B191" s="1">
        <v>1.0326409495549141E-3</v>
      </c>
    </row>
    <row r="192" spans="1:2">
      <c r="A192" s="2">
        <f t="shared" si="2"/>
        <v>44025.312500000153</v>
      </c>
      <c r="B192" s="1">
        <v>1.1394658753709399E-3</v>
      </c>
    </row>
    <row r="193" spans="1:2">
      <c r="A193" s="2">
        <f t="shared" si="2"/>
        <v>44025.319444444598</v>
      </c>
      <c r="B193" s="1">
        <v>1.2621167161226696E-3</v>
      </c>
    </row>
    <row r="194" spans="1:2">
      <c r="A194" s="2">
        <f t="shared" si="2"/>
        <v>44025.326388889043</v>
      </c>
      <c r="B194" s="1">
        <v>1.355093966369954E-3</v>
      </c>
    </row>
    <row r="195" spans="1:2">
      <c r="A195" s="2">
        <f t="shared" si="2"/>
        <v>44025.333333333489</v>
      </c>
      <c r="B195" s="1">
        <v>1.4223541048467092E-3</v>
      </c>
    </row>
    <row r="196" spans="1:2">
      <c r="A196" s="2">
        <f t="shared" si="2"/>
        <v>44025.340277777934</v>
      </c>
      <c r="B196" s="1">
        <v>1.4698318496538265E-3</v>
      </c>
    </row>
    <row r="197" spans="1:2">
      <c r="A197" s="2">
        <f t="shared" ref="A197:A260" si="3">A196+TIME(0,10,0)</f>
        <v>44025.347222222379</v>
      </c>
      <c r="B197" s="1">
        <v>1.4559841740850829E-3</v>
      </c>
    </row>
    <row r="198" spans="1:2">
      <c r="A198" s="2">
        <f t="shared" si="3"/>
        <v>44025.354166666824</v>
      </c>
      <c r="B198" s="1">
        <v>1.4460929772502679E-3</v>
      </c>
    </row>
    <row r="199" spans="1:2">
      <c r="A199" s="2">
        <f t="shared" si="3"/>
        <v>44025.36111111127</v>
      </c>
      <c r="B199" s="1">
        <v>1.4381800197824112E-3</v>
      </c>
    </row>
    <row r="200" spans="1:2">
      <c r="A200" s="2">
        <f t="shared" si="3"/>
        <v>44025.368055555715</v>
      </c>
      <c r="B200" s="1">
        <v>1.4619188921859735E-3</v>
      </c>
    </row>
    <row r="201" spans="1:2">
      <c r="A201" s="2">
        <f t="shared" si="3"/>
        <v>44025.37500000016</v>
      </c>
      <c r="B201" s="1">
        <v>1.4777448071216829E-3</v>
      </c>
    </row>
    <row r="202" spans="1:2">
      <c r="A202" s="2">
        <f t="shared" si="3"/>
        <v>44025.381944444605</v>
      </c>
      <c r="B202" s="1">
        <v>1.4836795252225732E-3</v>
      </c>
    </row>
    <row r="203" spans="1:2">
      <c r="A203" s="2">
        <f t="shared" si="3"/>
        <v>44025.388888889051</v>
      </c>
      <c r="B203" s="1">
        <v>1.5034619188922071E-3</v>
      </c>
    </row>
    <row r="204" spans="1:2">
      <c r="A204" s="2">
        <f t="shared" si="3"/>
        <v>44025.395833333496</v>
      </c>
      <c r="B204" s="1">
        <v>1.5390702274975501E-3</v>
      </c>
    </row>
    <row r="205" spans="1:2">
      <c r="A205" s="2">
        <f t="shared" si="3"/>
        <v>44025.402777777941</v>
      </c>
      <c r="B205" s="1">
        <v>1.5390702274975503E-3</v>
      </c>
    </row>
    <row r="206" spans="1:2">
      <c r="A206" s="2">
        <f t="shared" si="3"/>
        <v>44025.409722222386</v>
      </c>
      <c r="B206" s="1">
        <v>1.5786350148368183E-3</v>
      </c>
    </row>
    <row r="207" spans="1:2">
      <c r="A207" s="2">
        <f t="shared" si="3"/>
        <v>44025.416666666832</v>
      </c>
      <c r="B207" s="1">
        <v>1.6379821958457164E-3</v>
      </c>
    </row>
    <row r="208" spans="1:2">
      <c r="A208" s="2">
        <f t="shared" si="3"/>
        <v>44025.423611111277</v>
      </c>
      <c r="B208" s="1">
        <v>1.6993076162215837E-3</v>
      </c>
    </row>
    <row r="209" spans="1:2">
      <c r="A209" s="2">
        <f t="shared" si="3"/>
        <v>44025.430555555722</v>
      </c>
      <c r="B209" s="1">
        <v>1.7606330365974511E-3</v>
      </c>
    </row>
    <row r="210" spans="1:2">
      <c r="A210" s="2">
        <f t="shared" si="3"/>
        <v>44025.437500000167</v>
      </c>
      <c r="B210" s="1">
        <v>1.7903066271019005E-3</v>
      </c>
    </row>
    <row r="211" spans="1:2">
      <c r="A211" s="2">
        <f t="shared" si="3"/>
        <v>44025.444444444613</v>
      </c>
      <c r="B211" s="1">
        <v>1.8061325420376095E-3</v>
      </c>
    </row>
    <row r="212" spans="1:2">
      <c r="A212" s="2">
        <f t="shared" si="3"/>
        <v>44025.451388889058</v>
      </c>
      <c r="B212" s="1">
        <v>1.7843719090010132E-3</v>
      </c>
    </row>
    <row r="213" spans="1:2">
      <c r="A213" s="2">
        <f t="shared" si="3"/>
        <v>44025.458333333503</v>
      </c>
      <c r="B213" s="1">
        <v>1.7527200791295984E-3</v>
      </c>
    </row>
    <row r="214" spans="1:2">
      <c r="A214" s="2">
        <f t="shared" si="3"/>
        <v>44025.465277777948</v>
      </c>
      <c r="B214" s="1">
        <v>1.7230464886251455E-3</v>
      </c>
    </row>
    <row r="215" spans="1:2">
      <c r="A215" s="2">
        <f t="shared" si="3"/>
        <v>44025.472222222394</v>
      </c>
      <c r="B215" s="1">
        <v>1.6894164193867721E-3</v>
      </c>
    </row>
    <row r="216" spans="1:2">
      <c r="A216" s="2">
        <f t="shared" si="3"/>
        <v>44025.479166666839</v>
      </c>
      <c r="B216" s="1">
        <v>1.6636993076162474E-3</v>
      </c>
    </row>
    <row r="217" spans="1:2">
      <c r="A217" s="2">
        <f t="shared" si="3"/>
        <v>44025.486111111284</v>
      </c>
      <c r="B217" s="1">
        <v>1.6755687438180285E-3</v>
      </c>
    </row>
    <row r="218" spans="1:2">
      <c r="A218" s="2">
        <f t="shared" si="3"/>
        <v>44025.493055555729</v>
      </c>
      <c r="B218" s="1">
        <v>1.661721068249285E-3</v>
      </c>
    </row>
    <row r="219" spans="1:2">
      <c r="A219" s="2">
        <f t="shared" si="3"/>
        <v>44025.500000000175</v>
      </c>
      <c r="B219" s="1">
        <v>1.5885262116716401E-3</v>
      </c>
    </row>
    <row r="220" spans="1:2">
      <c r="A220" s="2">
        <f t="shared" si="3"/>
        <v>44025.50694444462</v>
      </c>
      <c r="B220" s="1">
        <v>1.5825914935707463E-3</v>
      </c>
    </row>
    <row r="221" spans="1:2">
      <c r="A221" s="2">
        <f t="shared" si="3"/>
        <v>44025.513888889065</v>
      </c>
      <c r="B221" s="1">
        <v>1.541048466864516E-3</v>
      </c>
    </row>
    <row r="222" spans="1:2">
      <c r="A222" s="2">
        <f t="shared" si="3"/>
        <v>44025.52083333351</v>
      </c>
      <c r="B222" s="1">
        <v>1.4995054401582861E-3</v>
      </c>
    </row>
    <row r="223" spans="1:2">
      <c r="A223" s="2">
        <f t="shared" si="3"/>
        <v>44025.527777777956</v>
      </c>
      <c r="B223" s="1">
        <v>1.4579624134520523E-3</v>
      </c>
    </row>
    <row r="224" spans="1:2">
      <c r="A224" s="2">
        <f t="shared" si="3"/>
        <v>44025.534722222401</v>
      </c>
      <c r="B224" s="1">
        <v>1.4559841740850866E-3</v>
      </c>
    </row>
    <row r="225" spans="1:2">
      <c r="A225" s="2">
        <f t="shared" si="3"/>
        <v>44025.541666666846</v>
      </c>
      <c r="B225" s="1">
        <v>1.4243323442136716E-3</v>
      </c>
    </row>
    <row r="226" spans="1:2">
      <c r="A226" s="2">
        <f t="shared" si="3"/>
        <v>44025.548611111291</v>
      </c>
      <c r="B226" s="1">
        <v>1.3887240356083286E-3</v>
      </c>
    </row>
    <row r="227" spans="1:2">
      <c r="A227" s="2">
        <f t="shared" si="3"/>
        <v>44025.555555555737</v>
      </c>
      <c r="B227" s="1">
        <v>1.3550939663699514E-3</v>
      </c>
    </row>
    <row r="228" spans="1:2">
      <c r="A228" s="2">
        <f t="shared" si="3"/>
        <v>44025.562500000182</v>
      </c>
      <c r="B228" s="1">
        <v>1.3748763600395851E-3</v>
      </c>
    </row>
    <row r="229" spans="1:2">
      <c r="A229" s="2">
        <f t="shared" si="3"/>
        <v>44025.569444444627</v>
      </c>
      <c r="B229" s="1">
        <v>1.3907022749752908E-3</v>
      </c>
    </row>
    <row r="230" spans="1:2">
      <c r="A230" s="2">
        <f t="shared" si="3"/>
        <v>44025.576388889072</v>
      </c>
      <c r="B230" s="1">
        <v>1.4104846686449246E-3</v>
      </c>
    </row>
    <row r="231" spans="1:2">
      <c r="A231" s="2">
        <f t="shared" si="3"/>
        <v>44025.583333333518</v>
      </c>
      <c r="B231" s="1">
        <v>1.4223541048467021E-3</v>
      </c>
    </row>
    <row r="232" spans="1:2">
      <c r="A232" s="2">
        <f t="shared" si="3"/>
        <v>44025.590277777963</v>
      </c>
      <c r="B232" s="1">
        <v>1.4401582591493701E-3</v>
      </c>
    </row>
    <row r="233" spans="1:2">
      <c r="A233" s="2">
        <f t="shared" si="3"/>
        <v>44025.597222222408</v>
      </c>
      <c r="B233" s="1">
        <v>1.3986152324431365E-3</v>
      </c>
    </row>
    <row r="234" spans="1:2">
      <c r="A234" s="2">
        <f t="shared" si="3"/>
        <v>44025.604166666853</v>
      </c>
      <c r="B234" s="1">
        <v>1.3867457962413556E-3</v>
      </c>
    </row>
    <row r="235" spans="1:2">
      <c r="A235" s="2">
        <f t="shared" si="3"/>
        <v>44025.611111111299</v>
      </c>
      <c r="B235" s="1">
        <v>1.3689416419386841E-3</v>
      </c>
    </row>
    <row r="236" spans="1:2">
      <c r="A236" s="2">
        <f t="shared" si="3"/>
        <v>44025.618055555744</v>
      </c>
      <c r="B236" s="1">
        <v>1.3709198813056497E-3</v>
      </c>
    </row>
    <row r="237" spans="1:2">
      <c r="A237" s="2">
        <f t="shared" si="3"/>
        <v>44025.625000000189</v>
      </c>
      <c r="B237" s="1">
        <v>1.3748763600395781E-3</v>
      </c>
    </row>
    <row r="238" spans="1:2">
      <c r="A238" s="2">
        <f t="shared" si="3"/>
        <v>44025.631944444634</v>
      </c>
      <c r="B238" s="1">
        <v>1.3768545994065442E-3</v>
      </c>
    </row>
    <row r="239" spans="1:2">
      <c r="A239" s="2">
        <f t="shared" si="3"/>
        <v>44025.63888888908</v>
      </c>
      <c r="B239" s="1">
        <v>1.3254203758654951E-3</v>
      </c>
    </row>
    <row r="240" spans="1:2">
      <c r="A240" s="2">
        <f t="shared" si="3"/>
        <v>44025.645833333525</v>
      </c>
      <c r="B240" s="1">
        <v>1.3036597428288991E-3</v>
      </c>
    </row>
    <row r="241" spans="1:2">
      <c r="A241" s="2">
        <f t="shared" si="3"/>
        <v>44025.65277777797</v>
      </c>
      <c r="B241" s="1">
        <v>1.2997032640949709E-3</v>
      </c>
    </row>
    <row r="242" spans="1:2">
      <c r="A242" s="2">
        <f t="shared" si="3"/>
        <v>44025.659722222415</v>
      </c>
      <c r="B242" s="1">
        <v>1.2640949554896311E-3</v>
      </c>
    </row>
    <row r="243" spans="1:2">
      <c r="A243" s="2">
        <f t="shared" si="3"/>
        <v>44025.666666666861</v>
      </c>
      <c r="B243" s="1">
        <v>1.2304648862512505E-3</v>
      </c>
    </row>
    <row r="244" spans="1:2">
      <c r="A244" s="2">
        <f t="shared" si="3"/>
        <v>44025.673611111306</v>
      </c>
      <c r="B244" s="1">
        <v>1.2363996043521408E-3</v>
      </c>
    </row>
    <row r="245" spans="1:2">
      <c r="A245" s="2">
        <f t="shared" si="3"/>
        <v>44025.680555555751</v>
      </c>
      <c r="B245" s="1">
        <v>1.2304648862512505E-3</v>
      </c>
    </row>
    <row r="246" spans="1:2">
      <c r="A246" s="2">
        <f t="shared" si="3"/>
        <v>44025.687500000196</v>
      </c>
      <c r="B246" s="1">
        <v>1.2027695351137639E-3</v>
      </c>
    </row>
    <row r="247" spans="1:2">
      <c r="A247" s="2">
        <f t="shared" si="3"/>
        <v>44025.694444444642</v>
      </c>
      <c r="B247" s="1">
        <v>1.1948565776459075E-3</v>
      </c>
    </row>
    <row r="248" spans="1:2">
      <c r="A248" s="2">
        <f t="shared" si="3"/>
        <v>44025.701388889087</v>
      </c>
      <c r="B248" s="1">
        <v>1.2007912957468013E-3</v>
      </c>
    </row>
    <row r="249" spans="1:2">
      <c r="A249" s="2">
        <f t="shared" si="3"/>
        <v>44025.708333333532</v>
      </c>
      <c r="B249" s="1">
        <v>1.2443125618199972E-3</v>
      </c>
    </row>
    <row r="250" spans="1:2">
      <c r="A250" s="2">
        <f t="shared" si="3"/>
        <v>44025.715277777977</v>
      </c>
      <c r="B250" s="1">
        <v>1.2363996043521443E-3</v>
      </c>
    </row>
    <row r="251" spans="1:2">
      <c r="A251" s="2">
        <f t="shared" si="3"/>
        <v>44025.722222222423</v>
      </c>
      <c r="B251" s="1">
        <v>1.2344213649851821E-3</v>
      </c>
    </row>
    <row r="252" spans="1:2">
      <c r="A252" s="2">
        <f t="shared" si="3"/>
        <v>44025.729166666868</v>
      </c>
      <c r="B252" s="1">
        <v>1.2205736894164386E-3</v>
      </c>
    </row>
    <row r="253" spans="1:2">
      <c r="A253" s="2">
        <f t="shared" si="3"/>
        <v>44025.736111111313</v>
      </c>
      <c r="B253" s="1">
        <v>1.1909000989119862E-3</v>
      </c>
    </row>
    <row r="254" spans="1:2">
      <c r="A254" s="2">
        <f t="shared" si="3"/>
        <v>44025.743055555758</v>
      </c>
      <c r="B254" s="1">
        <v>1.1177052423343378E-3</v>
      </c>
    </row>
    <row r="255" spans="1:2">
      <c r="A255" s="2">
        <f t="shared" si="3"/>
        <v>44025.750000000204</v>
      </c>
      <c r="B255" s="1">
        <v>1.111770524233447E-3</v>
      </c>
    </row>
    <row r="256" spans="1:2">
      <c r="A256" s="2">
        <f t="shared" si="3"/>
        <v>44025.756944444649</v>
      </c>
      <c r="B256" s="1">
        <v>1.1137487636004094E-3</v>
      </c>
    </row>
    <row r="257" spans="1:2">
      <c r="A257" s="2">
        <f t="shared" si="3"/>
        <v>44025.763888889094</v>
      </c>
      <c r="B257" s="1">
        <v>1.1018793273986284E-3</v>
      </c>
    </row>
    <row r="258" spans="1:2">
      <c r="A258" s="2">
        <f t="shared" si="3"/>
        <v>44025.770833333539</v>
      </c>
      <c r="B258" s="1">
        <v>1.1117705242334435E-3</v>
      </c>
    </row>
    <row r="259" spans="1:2">
      <c r="A259" s="2">
        <f t="shared" si="3"/>
        <v>44025.777777777985</v>
      </c>
      <c r="B259" s="1">
        <v>1.1137487636004128E-3</v>
      </c>
    </row>
    <row r="260" spans="1:2">
      <c r="A260" s="2">
        <f t="shared" si="3"/>
        <v>44025.78472222243</v>
      </c>
      <c r="B260" s="1">
        <v>1.0722057368941827E-3</v>
      </c>
    </row>
    <row r="261" spans="1:2">
      <c r="A261" s="2">
        <f t="shared" ref="A261:A324" si="4">A260+TIME(0,10,0)</f>
        <v>44025.791666666875</v>
      </c>
      <c r="B261" s="1">
        <v>1.0425321463897303E-3</v>
      </c>
    </row>
    <row r="262" spans="1:2">
      <c r="A262" s="2">
        <f t="shared" si="4"/>
        <v>44025.79861111132</v>
      </c>
      <c r="B262" s="1">
        <v>1.0425321463897301E-3</v>
      </c>
    </row>
    <row r="263" spans="1:2">
      <c r="A263" s="2">
        <f t="shared" si="4"/>
        <v>44025.805555555766</v>
      </c>
      <c r="B263" s="1">
        <v>1.0405539070227677E-3</v>
      </c>
    </row>
    <row r="264" spans="1:2">
      <c r="A264" s="2">
        <f t="shared" si="4"/>
        <v>44025.812500000211</v>
      </c>
      <c r="B264" s="1">
        <v>1.022749752720093E-3</v>
      </c>
    </row>
    <row r="265" spans="1:2">
      <c r="A265" s="2">
        <f t="shared" si="4"/>
        <v>44025.819444444656</v>
      </c>
      <c r="B265" s="1">
        <v>1.0385756676557951E-3</v>
      </c>
    </row>
    <row r="266" spans="1:2">
      <c r="A266" s="2">
        <f t="shared" si="4"/>
        <v>44025.826388889102</v>
      </c>
      <c r="B266" s="1">
        <v>1.0544015825915041E-3</v>
      </c>
    </row>
    <row r="267" spans="1:2">
      <c r="A267" s="2">
        <f t="shared" si="4"/>
        <v>44025.833333333547</v>
      </c>
      <c r="B267" s="1">
        <v>1.0365974282888328E-3</v>
      </c>
    </row>
    <row r="268" spans="1:2">
      <c r="A268" s="2">
        <f t="shared" si="4"/>
        <v>44025.840277777992</v>
      </c>
      <c r="B268" s="1">
        <v>9.9307616221563683E-4</v>
      </c>
    </row>
    <row r="269" spans="1:2">
      <c r="A269" s="2">
        <f t="shared" si="4"/>
        <v>44025.847222222437</v>
      </c>
      <c r="B269" s="1">
        <v>9.7527200791296868E-4</v>
      </c>
    </row>
    <row r="270" spans="1:2">
      <c r="A270" s="2">
        <f t="shared" si="4"/>
        <v>44025.854166666883</v>
      </c>
      <c r="B270" s="1">
        <v>9.5944609297726291E-4</v>
      </c>
    </row>
    <row r="271" spans="1:2">
      <c r="A271" s="2">
        <f t="shared" si="4"/>
        <v>44025.861111111328</v>
      </c>
      <c r="B271" s="1">
        <v>9.2977250247281047E-4</v>
      </c>
    </row>
    <row r="272" spans="1:2">
      <c r="A272" s="2">
        <f t="shared" si="4"/>
        <v>44025.868055555773</v>
      </c>
      <c r="B272" s="1">
        <v>9.4164193867459151E-4</v>
      </c>
    </row>
    <row r="273" spans="1:2">
      <c r="A273" s="2">
        <f t="shared" si="4"/>
        <v>44025.875000000218</v>
      </c>
      <c r="B273" s="1">
        <v>9.2977250247281394E-4</v>
      </c>
    </row>
    <row r="274" spans="1:2">
      <c r="A274" s="2">
        <f t="shared" si="4"/>
        <v>44025.881944444664</v>
      </c>
      <c r="B274" s="1">
        <v>9.317507418397762E-4</v>
      </c>
    </row>
    <row r="275" spans="1:2">
      <c r="A275" s="2">
        <f t="shared" si="4"/>
        <v>44025.888888889109</v>
      </c>
      <c r="B275" s="1">
        <v>9.1196834817014222E-4</v>
      </c>
    </row>
    <row r="276" spans="1:2">
      <c r="A276" s="2">
        <f t="shared" si="4"/>
        <v>44025.895833333554</v>
      </c>
      <c r="B276" s="1">
        <v>8.9614243323443666E-4</v>
      </c>
    </row>
    <row r="277" spans="1:2">
      <c r="A277" s="2">
        <f t="shared" si="4"/>
        <v>44025.902777777999</v>
      </c>
      <c r="B277" s="1">
        <v>8.4668644906035003E-4</v>
      </c>
    </row>
    <row r="278" spans="1:2">
      <c r="A278" s="2">
        <f t="shared" si="4"/>
        <v>44025.909722222445</v>
      </c>
      <c r="B278" s="1">
        <v>8.5262116716123724E-4</v>
      </c>
    </row>
    <row r="279" spans="1:2">
      <c r="A279" s="2">
        <f t="shared" si="4"/>
        <v>44025.91666666689</v>
      </c>
      <c r="B279" s="1">
        <v>8.585558852621277E-4</v>
      </c>
    </row>
    <row r="280" spans="1:2">
      <c r="A280" s="2">
        <f t="shared" si="4"/>
        <v>44025.923611111335</v>
      </c>
      <c r="B280" s="1">
        <v>8.7438180019783673E-4</v>
      </c>
    </row>
    <row r="281" spans="1:2">
      <c r="A281" s="2">
        <f t="shared" si="4"/>
        <v>44025.93055555578</v>
      </c>
      <c r="B281" s="1">
        <v>8.72403560830871E-4</v>
      </c>
    </row>
    <row r="282" spans="1:2">
      <c r="A282" s="2">
        <f t="shared" si="4"/>
        <v>44025.937500000226</v>
      </c>
      <c r="B282" s="1">
        <v>8.8229475766568968E-4</v>
      </c>
    </row>
    <row r="283" spans="1:2">
      <c r="A283" s="2">
        <f t="shared" si="4"/>
        <v>44025.944444444671</v>
      </c>
      <c r="B283" s="1">
        <v>8.6449060336302153E-4</v>
      </c>
    </row>
    <row r="284" spans="1:2">
      <c r="A284" s="2">
        <f t="shared" si="4"/>
        <v>44025.951388889116</v>
      </c>
      <c r="B284" s="1">
        <v>8.5064292779427476E-4</v>
      </c>
    </row>
    <row r="285" spans="1:2">
      <c r="A285" s="2">
        <f t="shared" si="4"/>
        <v>44025.958333333561</v>
      </c>
      <c r="B285" s="1">
        <v>8.2492581602375042E-4</v>
      </c>
    </row>
    <row r="286" spans="1:2">
      <c r="A286" s="2">
        <f t="shared" si="4"/>
        <v>44025.965277778007</v>
      </c>
      <c r="B286" s="1">
        <v>7.9723046488626372E-4</v>
      </c>
    </row>
    <row r="287" spans="1:2">
      <c r="A287" s="2">
        <f t="shared" si="4"/>
        <v>44025.972222222452</v>
      </c>
      <c r="B287" s="1">
        <v>7.8338278931751673E-4</v>
      </c>
    </row>
    <row r="288" spans="1:2">
      <c r="A288" s="2">
        <f t="shared" si="4"/>
        <v>44025.979166666897</v>
      </c>
      <c r="B288" s="1">
        <v>7.8931750741840731E-4</v>
      </c>
    </row>
    <row r="289" spans="1:2">
      <c r="A289" s="2">
        <f t="shared" si="4"/>
        <v>44025.986111111342</v>
      </c>
      <c r="B289" s="1">
        <v>7.7349159248270153E-4</v>
      </c>
    </row>
    <row r="290" spans="1:2">
      <c r="A290" s="2">
        <f t="shared" si="4"/>
        <v>44025.993055555788</v>
      </c>
      <c r="B290" s="1">
        <v>7.7942631058358853E-4</v>
      </c>
    </row>
    <row r="291" spans="1:2">
      <c r="A291" s="2">
        <f t="shared" si="4"/>
        <v>44026.000000000233</v>
      </c>
      <c r="B291" s="1">
        <v>7.8338278931751673E-4</v>
      </c>
    </row>
    <row r="292" spans="1:2">
      <c r="A292" s="2">
        <f t="shared" si="4"/>
        <v>44026.006944444678</v>
      </c>
      <c r="B292" s="1">
        <v>7.695351137487769E-4</v>
      </c>
    </row>
    <row r="293" spans="1:2">
      <c r="A293" s="2">
        <f t="shared" si="4"/>
        <v>44026.013888889123</v>
      </c>
      <c r="B293" s="1">
        <v>7.4777448071217719E-4</v>
      </c>
    </row>
    <row r="294" spans="1:2">
      <c r="A294" s="2">
        <f t="shared" si="4"/>
        <v>44026.020833333569</v>
      </c>
      <c r="B294" s="1">
        <v>7.3986152324432078E-4</v>
      </c>
    </row>
    <row r="295" spans="1:2">
      <c r="A295" s="2">
        <f t="shared" si="4"/>
        <v>44026.027777778014</v>
      </c>
      <c r="B295" s="1">
        <v>7.2601384767558095E-4</v>
      </c>
    </row>
    <row r="296" spans="1:2">
      <c r="A296" s="2">
        <f t="shared" si="4"/>
        <v>44026.034722222459</v>
      </c>
      <c r="B296" s="1">
        <v>7.1216617210683754E-4</v>
      </c>
    </row>
    <row r="297" spans="1:2">
      <c r="A297" s="2">
        <f t="shared" si="4"/>
        <v>44026.041666666904</v>
      </c>
      <c r="B297" s="1">
        <v>7.0227497527201887E-4</v>
      </c>
    </row>
    <row r="298" spans="1:2">
      <c r="A298" s="2">
        <f t="shared" si="4"/>
        <v>44026.04861111135</v>
      </c>
      <c r="B298" s="1">
        <v>7.0227497527201887E-4</v>
      </c>
    </row>
    <row r="299" spans="1:2">
      <c r="A299" s="2">
        <f t="shared" si="4"/>
        <v>44026.055555555795</v>
      </c>
      <c r="B299" s="1">
        <v>6.9040553907024228E-4</v>
      </c>
    </row>
    <row r="300" spans="1:2">
      <c r="A300" s="2">
        <f t="shared" si="4"/>
        <v>44026.06250000024</v>
      </c>
      <c r="B300" s="1">
        <v>6.5281899109793505E-4</v>
      </c>
    </row>
    <row r="301" spans="1:2">
      <c r="A301" s="2">
        <f t="shared" si="4"/>
        <v>44026.069444444685</v>
      </c>
      <c r="B301" s="1">
        <v>6.4688427299704275E-4</v>
      </c>
    </row>
    <row r="302" spans="1:2">
      <c r="A302" s="2">
        <f t="shared" si="4"/>
        <v>44026.076388889131</v>
      </c>
      <c r="B302" s="1">
        <v>6.4886251236400685E-4</v>
      </c>
    </row>
    <row r="303" spans="1:2">
      <c r="A303" s="2">
        <f t="shared" si="4"/>
        <v>44026.083333333576</v>
      </c>
      <c r="B303" s="1">
        <v>6.4292779426311812E-4</v>
      </c>
    </row>
    <row r="304" spans="1:2">
      <c r="A304" s="2">
        <f t="shared" si="4"/>
        <v>44026.090277778021</v>
      </c>
      <c r="B304" s="1">
        <v>6.3699307616222494E-4</v>
      </c>
    </row>
    <row r="305" spans="1:2">
      <c r="A305" s="2">
        <f t="shared" si="4"/>
        <v>44026.097222222466</v>
      </c>
      <c r="B305" s="1">
        <v>6.6864490603363801E-4</v>
      </c>
    </row>
    <row r="306" spans="1:2">
      <c r="A306" s="2">
        <f t="shared" si="4"/>
        <v>44026.104166666912</v>
      </c>
      <c r="B306" s="1">
        <v>6.8644906033630962E-4</v>
      </c>
    </row>
    <row r="307" spans="1:2">
      <c r="A307" s="2">
        <f t="shared" si="4"/>
        <v>44026.111111111357</v>
      </c>
      <c r="B307" s="1">
        <v>7.0227497527201714E-4</v>
      </c>
    </row>
    <row r="308" spans="1:2">
      <c r="A308" s="2">
        <f t="shared" si="4"/>
        <v>44026.118055555802</v>
      </c>
      <c r="B308" s="1">
        <v>7.1810089020772454E-4</v>
      </c>
    </row>
    <row r="309" spans="1:2">
      <c r="A309" s="2">
        <f t="shared" si="4"/>
        <v>44026.125000000247</v>
      </c>
      <c r="B309" s="1">
        <v>7.3590504451039789E-4</v>
      </c>
    </row>
    <row r="310" spans="1:2">
      <c r="A310" s="2">
        <f t="shared" si="4"/>
        <v>44026.131944444693</v>
      </c>
      <c r="B310" s="1">
        <v>7.3788328387736372E-4</v>
      </c>
    </row>
    <row r="311" spans="1:2">
      <c r="A311" s="2">
        <f t="shared" si="4"/>
        <v>44026.138888889138</v>
      </c>
      <c r="B311" s="1">
        <v>7.4777448071218066E-4</v>
      </c>
    </row>
    <row r="312" spans="1:2">
      <c r="A312" s="2">
        <f t="shared" si="4"/>
        <v>44026.145833333583</v>
      </c>
      <c r="B312" s="1">
        <v>7.9327398615233714E-4</v>
      </c>
    </row>
    <row r="313" spans="1:2">
      <c r="A313" s="2">
        <f t="shared" si="4"/>
        <v>44026.152777778028</v>
      </c>
      <c r="B313" s="1">
        <v>7.7546983184966574E-4</v>
      </c>
    </row>
    <row r="314" spans="1:2">
      <c r="A314" s="2">
        <f t="shared" si="4"/>
        <v>44026.159722222474</v>
      </c>
      <c r="B314" s="1">
        <v>7.9129574678537119E-4</v>
      </c>
    </row>
    <row r="315" spans="1:2">
      <c r="A315" s="2">
        <f t="shared" si="4"/>
        <v>44026.166666666919</v>
      </c>
      <c r="B315" s="1">
        <v>8.1503461918893175E-4</v>
      </c>
    </row>
    <row r="316" spans="1:2">
      <c r="A316" s="2">
        <f t="shared" si="4"/>
        <v>44026.173611111364</v>
      </c>
      <c r="B316" s="1">
        <v>8.3679525222552962E-4</v>
      </c>
    </row>
    <row r="317" spans="1:2">
      <c r="A317" s="2">
        <f t="shared" si="4"/>
        <v>44026.180555555809</v>
      </c>
      <c r="B317" s="1">
        <v>8.0514342235411644E-4</v>
      </c>
    </row>
    <row r="318" spans="1:2">
      <c r="A318" s="2">
        <f t="shared" si="4"/>
        <v>44026.187500000255</v>
      </c>
      <c r="B318" s="1">
        <v>8.5459940652820123E-4</v>
      </c>
    </row>
    <row r="319" spans="1:2">
      <c r="A319" s="2">
        <f t="shared" si="4"/>
        <v>44026.1944444447</v>
      </c>
      <c r="B319" s="1">
        <v>8.6844708209694638E-4</v>
      </c>
    </row>
    <row r="320" spans="1:2">
      <c r="A320" s="2">
        <f t="shared" si="4"/>
        <v>44026.201388889145</v>
      </c>
      <c r="B320" s="1">
        <v>8.8031651829872731E-4</v>
      </c>
    </row>
    <row r="321" spans="1:2">
      <c r="A321" s="2">
        <f t="shared" si="4"/>
        <v>44026.20833333359</v>
      </c>
      <c r="B321" s="1">
        <v>8.7833827893176331E-4</v>
      </c>
    </row>
    <row r="322" spans="1:2">
      <c r="A322" s="2">
        <f t="shared" si="4"/>
        <v>44026.215277778036</v>
      </c>
      <c r="B322" s="1">
        <v>8.9218595450050661E-4</v>
      </c>
    </row>
    <row r="323" spans="1:2">
      <c r="A323" s="2">
        <f t="shared" si="4"/>
        <v>44026.222222222481</v>
      </c>
      <c r="B323" s="1">
        <v>9.0207715133532539E-4</v>
      </c>
    </row>
    <row r="324" spans="1:2">
      <c r="A324" s="2">
        <f t="shared" si="4"/>
        <v>44026.229166666926</v>
      </c>
      <c r="B324" s="1">
        <v>9.1592482690406869E-4</v>
      </c>
    </row>
    <row r="325" spans="1:2">
      <c r="A325" s="2">
        <f t="shared" ref="A325:A388" si="5">A324+TIME(0,10,0)</f>
        <v>44026.236111111371</v>
      </c>
      <c r="B325" s="1">
        <v>8.9416419386747071E-4</v>
      </c>
    </row>
    <row r="326" spans="1:2">
      <c r="A326" s="2">
        <f t="shared" si="5"/>
        <v>44026.243055555817</v>
      </c>
      <c r="B326" s="1">
        <v>8.9020771513354435E-4</v>
      </c>
    </row>
    <row r="327" spans="1:2">
      <c r="A327" s="2">
        <f t="shared" si="5"/>
        <v>44026.250000000262</v>
      </c>
      <c r="B327" s="1">
        <v>9.0009891196836302E-4</v>
      </c>
    </row>
    <row r="328" spans="1:2">
      <c r="A328" s="2">
        <f t="shared" si="5"/>
        <v>44026.256944444707</v>
      </c>
      <c r="B328" s="1">
        <v>8.9020771513354424E-4</v>
      </c>
    </row>
    <row r="329" spans="1:2">
      <c r="A329" s="2">
        <f t="shared" si="5"/>
        <v>44026.263888889152</v>
      </c>
      <c r="B329" s="1">
        <v>8.7636003956480094E-4</v>
      </c>
    </row>
    <row r="330" spans="1:2">
      <c r="A330" s="2">
        <f t="shared" si="5"/>
        <v>44026.270833333598</v>
      </c>
      <c r="B330" s="1">
        <v>8.8822947576658198E-4</v>
      </c>
    </row>
    <row r="331" spans="1:2">
      <c r="A331" s="2">
        <f t="shared" si="5"/>
        <v>44026.277777778043</v>
      </c>
      <c r="B331" s="1">
        <v>8.8031651829872915E-4</v>
      </c>
    </row>
    <row r="332" spans="1:2">
      <c r="A332" s="2">
        <f t="shared" si="5"/>
        <v>44026.284722222488</v>
      </c>
      <c r="B332" s="1">
        <v>8.5657764589516707E-4</v>
      </c>
    </row>
    <row r="333" spans="1:2">
      <c r="A333" s="2">
        <f t="shared" si="5"/>
        <v>44026.291666666933</v>
      </c>
      <c r="B333" s="1">
        <v>8.3283877349160684E-4</v>
      </c>
    </row>
    <row r="334" spans="1:2">
      <c r="A334" s="2">
        <f t="shared" si="5"/>
        <v>44026.298611111379</v>
      </c>
      <c r="B334" s="1">
        <v>8.2294757665678979E-4</v>
      </c>
    </row>
    <row r="335" spans="1:2">
      <c r="A335" s="2">
        <f t="shared" si="5"/>
        <v>44026.305555555824</v>
      </c>
      <c r="B335" s="1">
        <v>8.1701285855589922E-4</v>
      </c>
    </row>
    <row r="336" spans="1:2">
      <c r="A336" s="2">
        <f t="shared" si="5"/>
        <v>44026.312500000269</v>
      </c>
      <c r="B336" s="1">
        <v>8.2492581602375216E-4</v>
      </c>
    </row>
    <row r="337" spans="1:2">
      <c r="A337" s="2">
        <f t="shared" si="5"/>
        <v>44026.319444444714</v>
      </c>
      <c r="B337" s="1">
        <v>8.3086053412464273E-4</v>
      </c>
    </row>
    <row r="338" spans="1:2">
      <c r="A338" s="2">
        <f t="shared" si="5"/>
        <v>44026.32638888916</v>
      </c>
      <c r="B338" s="1">
        <v>8.4866468842731261E-4</v>
      </c>
    </row>
    <row r="339" spans="1:2">
      <c r="A339" s="2">
        <f t="shared" si="5"/>
        <v>44026.333333333605</v>
      </c>
      <c r="B339" s="1">
        <v>8.6646884272998227E-4</v>
      </c>
    </row>
    <row r="340" spans="1:2">
      <c r="A340" s="2">
        <f t="shared" si="5"/>
        <v>44026.34027777805</v>
      </c>
      <c r="B340" s="1">
        <v>8.7042532146390864E-4</v>
      </c>
    </row>
    <row r="341" spans="1:2">
      <c r="A341" s="2">
        <f t="shared" si="5"/>
        <v>44026.347222222495</v>
      </c>
      <c r="B341" s="1">
        <v>8.7438180019783695E-4</v>
      </c>
    </row>
    <row r="342" spans="1:2">
      <c r="A342" s="2">
        <f t="shared" si="5"/>
        <v>44026.354166666941</v>
      </c>
      <c r="B342" s="1">
        <v>8.9218595450050835E-4</v>
      </c>
    </row>
    <row r="343" spans="1:2">
      <c r="A343" s="2">
        <f t="shared" si="5"/>
        <v>44026.361111111386</v>
      </c>
      <c r="B343" s="1">
        <v>8.8625123639961777E-4</v>
      </c>
    </row>
    <row r="344" spans="1:2">
      <c r="A344" s="2">
        <f t="shared" si="5"/>
        <v>44026.368055555831</v>
      </c>
      <c r="B344" s="1">
        <v>8.5657764589516707E-4</v>
      </c>
    </row>
    <row r="345" spans="1:2">
      <c r="A345" s="2">
        <f t="shared" si="5"/>
        <v>44026.375000000276</v>
      </c>
      <c r="B345" s="1">
        <v>8.4866468842731435E-4</v>
      </c>
    </row>
    <row r="346" spans="1:2">
      <c r="A346" s="2">
        <f t="shared" si="5"/>
        <v>44026.381944444722</v>
      </c>
      <c r="B346" s="1">
        <v>8.3877349159249546E-4</v>
      </c>
    </row>
    <row r="347" spans="1:2">
      <c r="A347" s="2">
        <f t="shared" si="5"/>
        <v>44026.388888889167</v>
      </c>
      <c r="B347" s="1">
        <v>8.0316518298715234E-4</v>
      </c>
    </row>
    <row r="348" spans="1:2">
      <c r="A348" s="2">
        <f t="shared" si="5"/>
        <v>44026.395833333612</v>
      </c>
      <c r="B348" s="1">
        <v>7.8338278931751847E-4</v>
      </c>
    </row>
    <row r="349" spans="1:2">
      <c r="A349" s="2">
        <f t="shared" si="5"/>
        <v>44026.402777778057</v>
      </c>
      <c r="B349" s="1">
        <v>7.8536102868448257E-4</v>
      </c>
    </row>
    <row r="350" spans="1:2">
      <c r="A350" s="2">
        <f t="shared" si="5"/>
        <v>44026.409722222503</v>
      </c>
      <c r="B350" s="1">
        <v>7.8733926805144483E-4</v>
      </c>
    </row>
    <row r="351" spans="1:2">
      <c r="A351" s="2">
        <f t="shared" si="5"/>
        <v>44026.416666666948</v>
      </c>
      <c r="B351" s="1">
        <v>7.6755687438181106E-4</v>
      </c>
    </row>
    <row r="352" spans="1:2">
      <c r="A352" s="2">
        <f t="shared" si="5"/>
        <v>44026.423611111393</v>
      </c>
      <c r="B352" s="1">
        <v>7.7546983184966563E-4</v>
      </c>
    </row>
    <row r="353" spans="1:2">
      <c r="A353" s="2">
        <f t="shared" si="5"/>
        <v>44026.430555555839</v>
      </c>
      <c r="B353" s="1">
        <v>7.7349159248270153E-4</v>
      </c>
    </row>
    <row r="354" spans="1:2">
      <c r="A354" s="2">
        <f t="shared" si="5"/>
        <v>44026.437500000284</v>
      </c>
      <c r="B354" s="1">
        <v>7.8536102868448083E-4</v>
      </c>
    </row>
    <row r="355" spans="1:2">
      <c r="A355" s="2">
        <f t="shared" si="5"/>
        <v>44026.444444444729</v>
      </c>
      <c r="B355" s="1">
        <v>7.5568743818002818E-4</v>
      </c>
    </row>
    <row r="356" spans="1:2">
      <c r="A356" s="2">
        <f t="shared" si="5"/>
        <v>44026.451388889174</v>
      </c>
      <c r="B356" s="1">
        <v>7.4975272007913782E-4</v>
      </c>
    </row>
    <row r="357" spans="1:2">
      <c r="A357" s="2">
        <f t="shared" si="5"/>
        <v>44026.45833333362</v>
      </c>
      <c r="B357" s="1">
        <v>7.4183976261128315E-4</v>
      </c>
    </row>
    <row r="358" spans="1:2">
      <c r="A358" s="2">
        <f t="shared" si="5"/>
        <v>44026.465277778065</v>
      </c>
      <c r="B358" s="1">
        <v>7.3194856577646795E-4</v>
      </c>
    </row>
    <row r="359" spans="1:2">
      <c r="A359" s="2">
        <f t="shared" si="5"/>
        <v>44026.47222222251</v>
      </c>
      <c r="B359" s="1">
        <v>7.101879327398717E-4</v>
      </c>
    </row>
    <row r="360" spans="1:2">
      <c r="A360" s="2">
        <f t="shared" si="5"/>
        <v>44026.479166666955</v>
      </c>
      <c r="B360" s="1">
        <v>7.2799208704254505E-4</v>
      </c>
    </row>
    <row r="361" spans="1:2">
      <c r="A361" s="2">
        <f t="shared" si="5"/>
        <v>44026.486111111401</v>
      </c>
      <c r="B361" s="1">
        <v>7.3590504451039789E-4</v>
      </c>
    </row>
    <row r="362" spans="1:2">
      <c r="A362" s="2">
        <f t="shared" si="5"/>
        <v>44026.493055555846</v>
      </c>
      <c r="B362" s="1">
        <v>7.3392680514343389E-4</v>
      </c>
    </row>
    <row r="363" spans="1:2">
      <c r="A363" s="2">
        <f t="shared" si="5"/>
        <v>44026.500000000291</v>
      </c>
      <c r="B363" s="1">
        <v>7.4183976261128662E-4</v>
      </c>
    </row>
    <row r="364" spans="1:2">
      <c r="A364" s="2">
        <f t="shared" si="5"/>
        <v>44026.506944444736</v>
      </c>
      <c r="B364" s="1">
        <v>7.4579624134521309E-4</v>
      </c>
    </row>
    <row r="365" spans="1:2">
      <c r="A365" s="2">
        <f t="shared" si="5"/>
        <v>44026.513888889182</v>
      </c>
      <c r="B365" s="1">
        <v>7.4579624134521135E-4</v>
      </c>
    </row>
    <row r="366" spans="1:2">
      <c r="A366" s="2">
        <f t="shared" si="5"/>
        <v>44026.520833333627</v>
      </c>
      <c r="B366" s="1">
        <v>7.3986152324432078E-4</v>
      </c>
    </row>
    <row r="367" spans="1:2">
      <c r="A367" s="2">
        <f t="shared" si="5"/>
        <v>44026.527777778072</v>
      </c>
      <c r="B367" s="1">
        <v>7.3392680514343205E-4</v>
      </c>
    </row>
    <row r="368" spans="1:2">
      <c r="A368" s="2">
        <f t="shared" si="5"/>
        <v>44026.534722222517</v>
      </c>
      <c r="B368" s="1">
        <v>7.2997032640950558E-4</v>
      </c>
    </row>
    <row r="369" spans="1:2">
      <c r="A369" s="2">
        <f t="shared" si="5"/>
        <v>44026.541666666963</v>
      </c>
      <c r="B369" s="1">
        <v>7.2205736894165285E-4</v>
      </c>
    </row>
    <row r="370" spans="1:2">
      <c r="A370" s="2">
        <f t="shared" si="5"/>
        <v>44026.548611111408</v>
      </c>
      <c r="B370" s="1">
        <v>7.1216617210683592E-4</v>
      </c>
    </row>
    <row r="371" spans="1:2">
      <c r="A371" s="2">
        <f t="shared" si="5"/>
        <v>44026.555555555853</v>
      </c>
      <c r="B371" s="1">
        <v>7.0820969337290934E-4</v>
      </c>
    </row>
    <row r="372" spans="1:2">
      <c r="A372" s="2">
        <f t="shared" si="5"/>
        <v>44026.562500000298</v>
      </c>
      <c r="B372" s="1">
        <v>7.1018793273987181E-4</v>
      </c>
    </row>
    <row r="373" spans="1:2">
      <c r="A373" s="2">
        <f t="shared" si="5"/>
        <v>44026.569444444744</v>
      </c>
      <c r="B373" s="1">
        <v>7.1612265084076228E-4</v>
      </c>
    </row>
    <row r="374" spans="1:2">
      <c r="A374" s="2">
        <f t="shared" si="5"/>
        <v>44026.576388889189</v>
      </c>
      <c r="B374" s="1">
        <v>7.3194856577646784E-4</v>
      </c>
    </row>
    <row r="375" spans="1:2">
      <c r="A375" s="2">
        <f t="shared" si="5"/>
        <v>44026.583333333634</v>
      </c>
      <c r="B375" s="1">
        <v>7.3986152324432251E-4</v>
      </c>
    </row>
    <row r="376" spans="1:2">
      <c r="A376" s="2">
        <f t="shared" si="5"/>
        <v>44026.590277778079</v>
      </c>
      <c r="B376" s="1">
        <v>7.3788328387735841E-4</v>
      </c>
    </row>
    <row r="377" spans="1:2">
      <c r="A377" s="2">
        <f t="shared" si="5"/>
        <v>44026.597222222525</v>
      </c>
      <c r="B377" s="1">
        <v>7.4975272007913956E-4</v>
      </c>
    </row>
    <row r="378" spans="1:2">
      <c r="A378" s="2">
        <f t="shared" si="5"/>
        <v>44026.60416666697</v>
      </c>
      <c r="B378" s="1">
        <v>7.4777448071217535E-4</v>
      </c>
    </row>
    <row r="379" spans="1:2">
      <c r="A379" s="2">
        <f t="shared" si="5"/>
        <v>44026.611111111415</v>
      </c>
      <c r="B379" s="1">
        <v>7.2997032640950373E-4</v>
      </c>
    </row>
    <row r="380" spans="1:2">
      <c r="A380" s="2">
        <f t="shared" si="5"/>
        <v>44026.61805555586</v>
      </c>
      <c r="B380" s="1">
        <v>7.3590504451039257E-4</v>
      </c>
    </row>
    <row r="381" spans="1:2">
      <c r="A381" s="2">
        <f t="shared" si="5"/>
        <v>44026.625000000306</v>
      </c>
      <c r="B381" s="1">
        <v>7.4579624134521135E-4</v>
      </c>
    </row>
    <row r="382" spans="1:2">
      <c r="A382" s="2">
        <f t="shared" si="5"/>
        <v>44026.631944444751</v>
      </c>
      <c r="B382" s="1">
        <v>7.1810089020772454E-4</v>
      </c>
    </row>
    <row r="383" spans="1:2">
      <c r="A383" s="2">
        <f t="shared" si="5"/>
        <v>44026.638888889196</v>
      </c>
      <c r="B383" s="1">
        <v>7.2205736894165274E-4</v>
      </c>
    </row>
    <row r="384" spans="1:2">
      <c r="A384" s="2">
        <f t="shared" si="5"/>
        <v>44026.645833333641</v>
      </c>
      <c r="B384" s="1">
        <v>7.2997032640950731E-4</v>
      </c>
    </row>
    <row r="385" spans="1:2">
      <c r="A385" s="2">
        <f t="shared" si="5"/>
        <v>44026.652777778087</v>
      </c>
      <c r="B385" s="1">
        <v>6.8051434223542263E-4</v>
      </c>
    </row>
    <row r="386" spans="1:2">
      <c r="A386" s="2">
        <f t="shared" si="5"/>
        <v>44026.659722222532</v>
      </c>
      <c r="B386" s="1">
        <v>6.4886251236400761E-4</v>
      </c>
    </row>
    <row r="387" spans="1:2">
      <c r="A387" s="2">
        <f t="shared" si="5"/>
        <v>44026.666666666977</v>
      </c>
      <c r="B387" s="1">
        <v>6.3303659742829847E-4</v>
      </c>
    </row>
    <row r="388" spans="1:2">
      <c r="A388" s="2">
        <f t="shared" si="5"/>
        <v>44026.673611111422</v>
      </c>
      <c r="B388" s="1">
        <v>5.9940652818991946E-4</v>
      </c>
    </row>
    <row r="389" spans="1:2">
      <c r="A389" s="2">
        <f t="shared" ref="A389:A452" si="6">A388+TIME(0,10,0)</f>
        <v>44026.680555555868</v>
      </c>
      <c r="B389" s="1">
        <v>5.7171117705243101E-4</v>
      </c>
    </row>
    <row r="390" spans="1:2">
      <c r="A390" s="2">
        <f t="shared" si="6"/>
        <v>44026.687500000313</v>
      </c>
      <c r="B390" s="1">
        <v>5.8951533135510252E-4</v>
      </c>
    </row>
    <row r="391" spans="1:2">
      <c r="A391" s="2">
        <f t="shared" si="6"/>
        <v>44026.694444444758</v>
      </c>
      <c r="B391" s="1">
        <v>5.9940652818991946E-4</v>
      </c>
    </row>
    <row r="392" spans="1:2">
      <c r="A392" s="2">
        <f t="shared" si="6"/>
        <v>44026.701388889203</v>
      </c>
      <c r="B392" s="1">
        <v>5.8753709198813842E-4</v>
      </c>
    </row>
    <row r="393" spans="1:2">
      <c r="A393" s="2">
        <f t="shared" si="6"/>
        <v>44026.708333333649</v>
      </c>
      <c r="B393" s="1">
        <v>5.9347181008902725E-4</v>
      </c>
    </row>
    <row r="394" spans="1:2">
      <c r="A394" s="2">
        <f t="shared" si="6"/>
        <v>44026.715277778094</v>
      </c>
      <c r="B394" s="1">
        <v>5.9149357072206489E-4</v>
      </c>
    </row>
    <row r="395" spans="1:2">
      <c r="A395" s="2">
        <f t="shared" si="6"/>
        <v>44026.722222222539</v>
      </c>
      <c r="B395" s="1">
        <v>5.8951533135510078E-4</v>
      </c>
    </row>
    <row r="396" spans="1:2">
      <c r="A396" s="2">
        <f t="shared" si="6"/>
        <v>44026.729166666984</v>
      </c>
      <c r="B396" s="1">
        <v>5.8160237388724784E-4</v>
      </c>
    </row>
    <row r="397" spans="1:2">
      <c r="A397" s="2">
        <f t="shared" si="6"/>
        <v>44026.73611111143</v>
      </c>
      <c r="B397" s="1">
        <v>5.8951533135510252E-4</v>
      </c>
    </row>
    <row r="398" spans="1:2">
      <c r="A398" s="2">
        <f t="shared" si="6"/>
        <v>44026.743055555875</v>
      </c>
      <c r="B398" s="1">
        <v>5.9149357072206662E-4</v>
      </c>
    </row>
    <row r="399" spans="1:2">
      <c r="A399" s="2">
        <f t="shared" si="6"/>
        <v>44026.75000000032</v>
      </c>
      <c r="B399" s="1">
        <v>5.9347181008902888E-4</v>
      </c>
    </row>
    <row r="400" spans="1:2">
      <c r="A400" s="2">
        <f t="shared" si="6"/>
        <v>44026.756944444765</v>
      </c>
      <c r="B400" s="1">
        <v>5.8555885262117605E-4</v>
      </c>
    </row>
    <row r="401" spans="1:2">
      <c r="A401" s="2">
        <f t="shared" si="6"/>
        <v>44026.763888889211</v>
      </c>
      <c r="B401" s="1">
        <v>5.9149357072206489E-4</v>
      </c>
    </row>
    <row r="402" spans="1:2">
      <c r="A402" s="2">
        <f t="shared" si="6"/>
        <v>44026.770833333656</v>
      </c>
      <c r="B402" s="1">
        <v>5.9545004945599125E-4</v>
      </c>
    </row>
    <row r="403" spans="1:2">
      <c r="A403" s="2">
        <f t="shared" si="6"/>
        <v>44026.777777778101</v>
      </c>
      <c r="B403" s="1">
        <v>5.7962413452028385E-4</v>
      </c>
    </row>
    <row r="404" spans="1:2">
      <c r="A404" s="2">
        <f t="shared" si="6"/>
        <v>44026.784722222546</v>
      </c>
      <c r="B404" s="1">
        <v>5.8358061325421032E-4</v>
      </c>
    </row>
    <row r="405" spans="1:2">
      <c r="A405" s="2">
        <f t="shared" si="6"/>
        <v>44026.791666666992</v>
      </c>
      <c r="B405" s="1">
        <v>5.8358061325420858E-4</v>
      </c>
    </row>
    <row r="406" spans="1:2">
      <c r="A406" s="2">
        <f t="shared" si="6"/>
        <v>44026.798611111437</v>
      </c>
      <c r="B406" s="1">
        <v>5.8358061325420858E-4</v>
      </c>
    </row>
    <row r="407" spans="1:2">
      <c r="A407" s="2">
        <f t="shared" si="6"/>
        <v>44026.805555555882</v>
      </c>
      <c r="B407" s="1">
        <v>6.1325420375866113E-4</v>
      </c>
    </row>
    <row r="408" spans="1:2">
      <c r="A408" s="2">
        <f t="shared" si="6"/>
        <v>44026.812500000327</v>
      </c>
      <c r="B408" s="1">
        <v>6.3699307616222321E-4</v>
      </c>
    </row>
    <row r="409" spans="1:2">
      <c r="A409" s="2">
        <f t="shared" si="6"/>
        <v>44026.819444444773</v>
      </c>
      <c r="B409" s="1">
        <v>6.4490603363007788E-4</v>
      </c>
    </row>
    <row r="410" spans="1:2">
      <c r="A410" s="2">
        <f t="shared" si="6"/>
        <v>44026.826388889218</v>
      </c>
      <c r="B410" s="1">
        <v>6.6864490603363985E-4</v>
      </c>
    </row>
    <row r="411" spans="1:2">
      <c r="A411" s="2">
        <f t="shared" si="6"/>
        <v>44026.833333333663</v>
      </c>
      <c r="B411" s="1">
        <v>6.8447082096934737E-4</v>
      </c>
    </row>
    <row r="412" spans="1:2">
      <c r="A412" s="2">
        <f t="shared" si="6"/>
        <v>44026.840277778108</v>
      </c>
      <c r="B412" s="1">
        <v>6.7457962413452859E-4</v>
      </c>
    </row>
    <row r="413" spans="1:2">
      <c r="A413" s="2">
        <f t="shared" si="6"/>
        <v>44026.847222222554</v>
      </c>
      <c r="B413" s="1">
        <v>6.7260138476756448E-4</v>
      </c>
    </row>
    <row r="414" spans="1:2">
      <c r="A414" s="2">
        <f t="shared" si="6"/>
        <v>44026.854166666999</v>
      </c>
      <c r="B414" s="1">
        <v>6.6271018793274765E-4</v>
      </c>
    </row>
    <row r="415" spans="1:2">
      <c r="A415" s="2">
        <f t="shared" si="6"/>
        <v>44026.861111111444</v>
      </c>
      <c r="B415" s="1">
        <v>6.4292779426311194E-4</v>
      </c>
    </row>
    <row r="416" spans="1:2">
      <c r="A416" s="2">
        <f t="shared" si="6"/>
        <v>44026.868055555889</v>
      </c>
      <c r="B416" s="1">
        <v>6.152324431256235E-4</v>
      </c>
    </row>
    <row r="417" spans="1:2">
      <c r="A417" s="2">
        <f t="shared" si="6"/>
        <v>44026.875000000335</v>
      </c>
      <c r="B417" s="1">
        <v>5.9149357072206315E-4</v>
      </c>
    </row>
    <row r="418" spans="1:2">
      <c r="A418" s="2">
        <f t="shared" si="6"/>
        <v>44026.88194444478</v>
      </c>
      <c r="B418" s="1">
        <v>5.8951533135510078E-4</v>
      </c>
    </row>
    <row r="419" spans="1:2">
      <c r="A419" s="2">
        <f t="shared" si="6"/>
        <v>44026.888888889225</v>
      </c>
      <c r="B419" s="1">
        <v>5.9742828882295546E-4</v>
      </c>
    </row>
    <row r="420" spans="1:2">
      <c r="A420" s="2">
        <f t="shared" si="6"/>
        <v>44026.89583333367</v>
      </c>
      <c r="B420" s="1">
        <v>6.0929772502473823E-4</v>
      </c>
    </row>
    <row r="421" spans="1:2">
      <c r="A421" s="2">
        <f t="shared" si="6"/>
        <v>44026.902777778116</v>
      </c>
      <c r="B421" s="1">
        <v>6.2512363996044737E-4</v>
      </c>
    </row>
    <row r="422" spans="1:2">
      <c r="A422" s="2">
        <f t="shared" si="6"/>
        <v>44026.909722222561</v>
      </c>
      <c r="B422" s="1">
        <v>6.2908011869437384E-4</v>
      </c>
    </row>
    <row r="423" spans="1:2">
      <c r="A423" s="2">
        <f t="shared" si="6"/>
        <v>44026.916666667006</v>
      </c>
      <c r="B423" s="1">
        <v>6.2314540059348164E-4</v>
      </c>
    </row>
    <row r="424" spans="1:2">
      <c r="A424" s="2">
        <f t="shared" si="6"/>
        <v>44026.923611111451</v>
      </c>
      <c r="B424" s="1">
        <v>6.0336300692384593E-4</v>
      </c>
    </row>
    <row r="425" spans="1:2">
      <c r="A425" s="2">
        <f t="shared" si="6"/>
        <v>44026.930555555897</v>
      </c>
      <c r="B425" s="1">
        <v>5.9347181008902725E-4</v>
      </c>
    </row>
    <row r="426" spans="1:2">
      <c r="A426" s="2">
        <f t="shared" si="6"/>
        <v>44026.937500000342</v>
      </c>
      <c r="B426" s="1">
        <v>5.7171117705242928E-4</v>
      </c>
    </row>
    <row r="427" spans="1:2">
      <c r="A427" s="2">
        <f t="shared" si="6"/>
        <v>44026.944444444787</v>
      </c>
      <c r="B427" s="1">
        <v>5.7368941641939327E-4</v>
      </c>
    </row>
    <row r="428" spans="1:2">
      <c r="A428" s="2">
        <f t="shared" si="6"/>
        <v>44026.951388889232</v>
      </c>
      <c r="B428" s="1">
        <v>5.6181998021761397E-4</v>
      </c>
    </row>
    <row r="429" spans="1:2">
      <c r="A429" s="2">
        <f t="shared" si="6"/>
        <v>44026.958333333678</v>
      </c>
      <c r="B429" s="1">
        <v>5.5192878338279703E-4</v>
      </c>
    </row>
    <row r="430" spans="1:2">
      <c r="A430" s="2">
        <f t="shared" si="6"/>
        <v>44026.965277778123</v>
      </c>
      <c r="B430" s="1">
        <v>5.4995054401583304E-4</v>
      </c>
    </row>
    <row r="431" spans="1:2">
      <c r="A431" s="2">
        <f t="shared" si="6"/>
        <v>44026.972222222568</v>
      </c>
      <c r="B431" s="1">
        <v>5.519287833827953E-4</v>
      </c>
    </row>
    <row r="432" spans="1:2">
      <c r="A432" s="2">
        <f t="shared" si="6"/>
        <v>44026.979166667013</v>
      </c>
      <c r="B432" s="1">
        <v>5.3412462908012379E-4</v>
      </c>
    </row>
    <row r="433" spans="1:2">
      <c r="A433" s="2">
        <f t="shared" si="6"/>
        <v>44026.986111111459</v>
      </c>
      <c r="B433" s="1">
        <v>5.1829871414441639E-4</v>
      </c>
    </row>
    <row r="434" spans="1:2">
      <c r="A434" s="2">
        <f t="shared" si="6"/>
        <v>44026.993055555904</v>
      </c>
      <c r="B434" s="1">
        <v>5.2818991097923506E-4</v>
      </c>
    </row>
    <row r="435" spans="1:2">
      <c r="A435" s="2">
        <f t="shared" si="6"/>
        <v>44027.000000000349</v>
      </c>
      <c r="B435" s="1">
        <v>5.1632047477745749E-4</v>
      </c>
    </row>
    <row r="436" spans="1:2">
      <c r="A436" s="2">
        <f t="shared" si="6"/>
        <v>44027.006944444794</v>
      </c>
      <c r="B436" s="1">
        <v>5.0445103857567645E-4</v>
      </c>
    </row>
    <row r="437" spans="1:2">
      <c r="A437" s="2">
        <f t="shared" si="6"/>
        <v>44027.01388888924</v>
      </c>
      <c r="B437" s="1">
        <v>4.9653808110782362E-4</v>
      </c>
    </row>
    <row r="438" spans="1:2">
      <c r="A438" s="2">
        <f t="shared" si="6"/>
        <v>44027.020833333685</v>
      </c>
      <c r="B438" s="1">
        <v>5.0840751730960466E-4</v>
      </c>
    </row>
    <row r="439" spans="1:2">
      <c r="A439" s="2">
        <f t="shared" si="6"/>
        <v>44027.02777777813</v>
      </c>
      <c r="B439" s="1">
        <v>5.0049455984175009E-4</v>
      </c>
    </row>
    <row r="440" spans="1:2">
      <c r="A440" s="2">
        <f t="shared" si="6"/>
        <v>44027.034722222576</v>
      </c>
      <c r="B440" s="1">
        <v>4.9060336300693131E-4</v>
      </c>
    </row>
    <row r="441" spans="1:2">
      <c r="A441" s="2">
        <f t="shared" si="6"/>
        <v>44027.041666667021</v>
      </c>
      <c r="B441" s="1">
        <v>5.0247279920871408E-4</v>
      </c>
    </row>
    <row r="442" spans="1:2">
      <c r="A442" s="2">
        <f t="shared" si="6"/>
        <v>44027.048611111466</v>
      </c>
      <c r="B442" s="1">
        <v>5.1632047477745738E-4</v>
      </c>
    </row>
    <row r="443" spans="1:2">
      <c r="A443" s="2">
        <f t="shared" si="6"/>
        <v>44027.055555555911</v>
      </c>
      <c r="B443" s="1">
        <v>5.0642927794263882E-4</v>
      </c>
    </row>
    <row r="444" spans="1:2">
      <c r="A444" s="2">
        <f t="shared" si="6"/>
        <v>44027.062500000357</v>
      </c>
      <c r="B444" s="1">
        <v>4.9455984174085767E-4</v>
      </c>
    </row>
    <row r="445" spans="1:2">
      <c r="A445" s="2">
        <f t="shared" si="6"/>
        <v>44027.069444444802</v>
      </c>
      <c r="B445" s="1">
        <v>5.0247279920871235E-4</v>
      </c>
    </row>
    <row r="446" spans="1:2">
      <c r="A446" s="2">
        <f t="shared" si="6"/>
        <v>44027.076388889247</v>
      </c>
      <c r="B446" s="1">
        <v>4.9060336300693131E-4</v>
      </c>
    </row>
    <row r="447" spans="1:2">
      <c r="A447" s="2">
        <f t="shared" si="6"/>
        <v>44027.083333333692</v>
      </c>
      <c r="B447" s="1">
        <v>4.7477744807122391E-4</v>
      </c>
    </row>
    <row r="448" spans="1:2">
      <c r="A448" s="2">
        <f t="shared" si="6"/>
        <v>44027.090277778138</v>
      </c>
      <c r="B448" s="1">
        <v>4.7873392680515038E-4</v>
      </c>
    </row>
    <row r="449" spans="1:2">
      <c r="A449" s="2">
        <f t="shared" si="6"/>
        <v>44027.097222222583</v>
      </c>
      <c r="B449" s="1">
        <v>4.8269040553907674E-4</v>
      </c>
    </row>
    <row r="450" spans="1:2">
      <c r="A450" s="2">
        <f t="shared" si="6"/>
        <v>44027.104166667028</v>
      </c>
      <c r="B450" s="1">
        <v>4.5103857566766009E-4</v>
      </c>
    </row>
    <row r="451" spans="1:2">
      <c r="A451" s="2">
        <f t="shared" si="6"/>
        <v>44027.111111111473</v>
      </c>
      <c r="B451" s="1">
        <v>4.2334322453016981E-4</v>
      </c>
    </row>
    <row r="452" spans="1:2">
      <c r="A452" s="2">
        <f t="shared" si="6"/>
        <v>44027.118055555919</v>
      </c>
      <c r="B452" s="1">
        <v>4.1543026706231519E-4</v>
      </c>
    </row>
    <row r="453" spans="1:2">
      <c r="A453" s="2">
        <f t="shared" ref="A453:A516" si="7">A452+TIME(0,10,0)</f>
        <v>44027.125000000364</v>
      </c>
      <c r="B453" s="1">
        <v>4.0356083086053588E-4</v>
      </c>
    </row>
    <row r="454" spans="1:2">
      <c r="A454" s="2">
        <f t="shared" si="7"/>
        <v>44027.131944444809</v>
      </c>
      <c r="B454" s="1">
        <v>3.8773491592482843E-4</v>
      </c>
    </row>
    <row r="455" spans="1:2">
      <c r="A455" s="2">
        <f t="shared" si="7"/>
        <v>44027.138888889254</v>
      </c>
      <c r="B455" s="1">
        <v>3.9762611275964715E-4</v>
      </c>
    </row>
    <row r="456" spans="1:2">
      <c r="A456" s="2">
        <f t="shared" si="7"/>
        <v>44027.1458333337</v>
      </c>
      <c r="B456" s="1">
        <v>4.1938674579624686E-4</v>
      </c>
    </row>
    <row r="457" spans="1:2">
      <c r="A457" s="2">
        <f t="shared" si="7"/>
        <v>44027.152777778145</v>
      </c>
      <c r="B457" s="1">
        <v>4.1938674579624686E-4</v>
      </c>
    </row>
    <row r="458" spans="1:2">
      <c r="A458" s="2">
        <f t="shared" si="7"/>
        <v>44027.15972222259</v>
      </c>
      <c r="B458" s="1">
        <v>4.0949554896142814E-4</v>
      </c>
    </row>
    <row r="459" spans="1:2">
      <c r="A459" s="2">
        <f t="shared" si="7"/>
        <v>44027.166666667035</v>
      </c>
      <c r="B459" s="1">
        <v>4.1147378832839056E-4</v>
      </c>
    </row>
    <row r="460" spans="1:2">
      <c r="A460" s="2">
        <f t="shared" si="7"/>
        <v>44027.173611111481</v>
      </c>
      <c r="B460" s="1">
        <v>4.1938674579624334E-4</v>
      </c>
    </row>
    <row r="461" spans="1:2">
      <c r="A461" s="2">
        <f t="shared" si="7"/>
        <v>44027.180555555926</v>
      </c>
      <c r="B461" s="1">
        <v>4.055390702274983E-4</v>
      </c>
    </row>
    <row r="462" spans="1:2">
      <c r="A462" s="2">
        <f t="shared" si="7"/>
        <v>44027.187500000371</v>
      </c>
      <c r="B462" s="1">
        <v>4.055390702274983E-4</v>
      </c>
    </row>
    <row r="463" spans="1:2">
      <c r="A463" s="2">
        <f t="shared" si="7"/>
        <v>44027.194444444816</v>
      </c>
      <c r="B463" s="1">
        <v>4.1345202769535287E-4</v>
      </c>
    </row>
    <row r="464" spans="1:2">
      <c r="A464" s="2">
        <f t="shared" si="7"/>
        <v>44027.201388889262</v>
      </c>
      <c r="B464" s="1">
        <v>4.2532146389713386E-4</v>
      </c>
    </row>
    <row r="465" spans="1:2">
      <c r="A465" s="2">
        <f t="shared" si="7"/>
        <v>44027.208333333707</v>
      </c>
      <c r="B465" s="1">
        <v>4.1543026706231703E-4</v>
      </c>
    </row>
    <row r="466" spans="1:2">
      <c r="A466" s="2">
        <f t="shared" si="7"/>
        <v>44027.215277778152</v>
      </c>
      <c r="B466" s="1">
        <v>4.2136498516320744E-4</v>
      </c>
    </row>
    <row r="467" spans="1:2">
      <c r="A467" s="2">
        <f t="shared" si="7"/>
        <v>44027.222222222597</v>
      </c>
      <c r="B467" s="1">
        <v>4.2927794263106206E-4</v>
      </c>
    </row>
    <row r="468" spans="1:2">
      <c r="A468" s="2">
        <f t="shared" si="7"/>
        <v>44027.229166667043</v>
      </c>
      <c r="B468" s="1">
        <v>4.1345202769535634E-4</v>
      </c>
    </row>
    <row r="469" spans="1:2">
      <c r="A469" s="2">
        <f t="shared" si="7"/>
        <v>44027.236111111488</v>
      </c>
      <c r="B469" s="1">
        <v>3.9762611275965062E-4</v>
      </c>
    </row>
    <row r="470" spans="1:2">
      <c r="A470" s="2">
        <f t="shared" si="7"/>
        <v>44027.243055555933</v>
      </c>
      <c r="B470" s="1">
        <v>3.9762611275965062E-4</v>
      </c>
    </row>
    <row r="471" spans="1:2">
      <c r="A471" s="2">
        <f t="shared" si="7"/>
        <v>44027.250000000378</v>
      </c>
      <c r="B471" s="1">
        <v>3.9762611275965062E-4</v>
      </c>
    </row>
    <row r="472" spans="1:2">
      <c r="A472" s="2">
        <f t="shared" si="7"/>
        <v>44027.256944444824</v>
      </c>
      <c r="B472" s="1">
        <v>3.9366963402572426E-4</v>
      </c>
    </row>
    <row r="473" spans="1:2">
      <c r="A473" s="2">
        <f t="shared" si="7"/>
        <v>44027.263888889269</v>
      </c>
      <c r="B473" s="1">
        <v>4.1345202769535818E-4</v>
      </c>
    </row>
    <row r="474" spans="1:2">
      <c r="A474" s="2">
        <f t="shared" si="7"/>
        <v>44027.270833333714</v>
      </c>
      <c r="B474" s="1">
        <v>4.1345202769535808E-4</v>
      </c>
    </row>
    <row r="475" spans="1:2">
      <c r="A475" s="2">
        <f t="shared" si="7"/>
        <v>44027.277777778159</v>
      </c>
      <c r="B475" s="1">
        <v>4.1345202769535808E-4</v>
      </c>
    </row>
    <row r="476" spans="1:2">
      <c r="A476" s="2">
        <f t="shared" si="7"/>
        <v>44027.284722222605</v>
      </c>
      <c r="B476" s="1">
        <v>4.0949554896143171E-4</v>
      </c>
    </row>
    <row r="477" spans="1:2">
      <c r="A477" s="2">
        <f t="shared" si="7"/>
        <v>44027.29166666705</v>
      </c>
      <c r="B477" s="1">
        <v>4.0751730959446935E-4</v>
      </c>
    </row>
    <row r="478" spans="1:2">
      <c r="A478" s="2">
        <f t="shared" si="7"/>
        <v>44027.298611111495</v>
      </c>
      <c r="B478" s="1">
        <v>3.9960435212661651E-4</v>
      </c>
    </row>
    <row r="479" spans="1:2">
      <c r="A479" s="2">
        <f t="shared" si="7"/>
        <v>44027.30555555594</v>
      </c>
      <c r="B479" s="1">
        <v>4.0751730959447119E-4</v>
      </c>
    </row>
    <row r="480" spans="1:2">
      <c r="A480" s="2">
        <f t="shared" si="7"/>
        <v>44027.312500000386</v>
      </c>
      <c r="B480" s="1">
        <v>4.1345202769536165E-4</v>
      </c>
    </row>
    <row r="481" spans="1:2">
      <c r="A481" s="2">
        <f t="shared" si="7"/>
        <v>44027.319444444831</v>
      </c>
      <c r="B481" s="1">
        <v>4.2334322453018038E-4</v>
      </c>
    </row>
    <row r="482" spans="1:2">
      <c r="A482" s="2">
        <f t="shared" si="7"/>
        <v>44027.326388889276</v>
      </c>
      <c r="B482" s="1">
        <v>4.1147378832839755E-4</v>
      </c>
    </row>
    <row r="483" spans="1:2">
      <c r="A483" s="2">
        <f t="shared" si="7"/>
        <v>44027.333333333721</v>
      </c>
      <c r="B483" s="1">
        <v>4.1740850642928813E-4</v>
      </c>
    </row>
    <row r="484" spans="1:2">
      <c r="A484" s="2">
        <f t="shared" si="7"/>
        <v>44027.340277778167</v>
      </c>
      <c r="B484" s="1">
        <v>4.1740850642928628E-4</v>
      </c>
    </row>
    <row r="485" spans="1:2">
      <c r="A485" s="2">
        <f t="shared" si="7"/>
        <v>44027.347222222612</v>
      </c>
      <c r="B485" s="1">
        <v>4.1543026706232223E-4</v>
      </c>
    </row>
    <row r="486" spans="1:2">
      <c r="A486" s="2">
        <f t="shared" si="7"/>
        <v>44027.354166667057</v>
      </c>
      <c r="B486" s="1">
        <v>4.2532146389713738E-4</v>
      </c>
    </row>
    <row r="487" spans="1:2">
      <c r="A487" s="2">
        <f t="shared" si="7"/>
        <v>44027.361111111502</v>
      </c>
      <c r="B487" s="1">
        <v>4.4510385756677125E-4</v>
      </c>
    </row>
    <row r="488" spans="1:2">
      <c r="A488" s="2">
        <f t="shared" si="7"/>
        <v>44027.368055555948</v>
      </c>
      <c r="B488" s="1">
        <v>4.4114737883284137E-4</v>
      </c>
    </row>
    <row r="489" spans="1:2">
      <c r="A489" s="2">
        <f t="shared" si="7"/>
        <v>44027.375000000393</v>
      </c>
      <c r="B489" s="1">
        <v>4.3916913946587721E-4</v>
      </c>
    </row>
    <row r="490" spans="1:2">
      <c r="A490" s="2">
        <f t="shared" si="7"/>
        <v>44027.381944444838</v>
      </c>
      <c r="B490" s="1">
        <v>4.5301681503462235E-4</v>
      </c>
    </row>
    <row r="491" spans="1:2">
      <c r="A491" s="2">
        <f t="shared" si="7"/>
        <v>44027.388888889283</v>
      </c>
      <c r="B491" s="1">
        <v>4.4708209693373362E-4</v>
      </c>
    </row>
    <row r="492" spans="1:2">
      <c r="A492" s="2">
        <f t="shared" si="7"/>
        <v>44027.395833333729</v>
      </c>
      <c r="B492" s="1">
        <v>4.4708209693373536E-4</v>
      </c>
    </row>
    <row r="493" spans="1:2">
      <c r="A493" s="2">
        <f t="shared" si="7"/>
        <v>44027.402777778174</v>
      </c>
      <c r="B493" s="1">
        <v>4.4510385756677299E-4</v>
      </c>
    </row>
    <row r="494" spans="1:2">
      <c r="A494" s="2">
        <f t="shared" si="7"/>
        <v>44027.409722222619</v>
      </c>
      <c r="B494" s="1">
        <v>4.6092977250248223E-4</v>
      </c>
    </row>
    <row r="495" spans="1:2">
      <c r="A495" s="2">
        <f t="shared" si="7"/>
        <v>44027.416666667064</v>
      </c>
      <c r="B495" s="1">
        <v>4.5697329376855403E-4</v>
      </c>
    </row>
    <row r="496" spans="1:2">
      <c r="A496" s="2">
        <f t="shared" si="7"/>
        <v>44027.42361111151</v>
      </c>
      <c r="B496" s="1">
        <v>4.5301681503462582E-4</v>
      </c>
    </row>
    <row r="497" spans="1:2">
      <c r="A497" s="2">
        <f t="shared" si="7"/>
        <v>44027.430555555955</v>
      </c>
      <c r="B497" s="1">
        <v>4.4510385756677131E-4</v>
      </c>
    </row>
    <row r="498" spans="1:2">
      <c r="A498" s="2">
        <f t="shared" si="7"/>
        <v>44027.4375000004</v>
      </c>
      <c r="B498" s="1">
        <v>4.4114737883284484E-4</v>
      </c>
    </row>
    <row r="499" spans="1:2">
      <c r="A499" s="2">
        <f t="shared" si="7"/>
        <v>44027.444444444845</v>
      </c>
      <c r="B499" s="1">
        <v>4.3719090009891663E-4</v>
      </c>
    </row>
    <row r="500" spans="1:2">
      <c r="A500" s="2">
        <f t="shared" si="7"/>
        <v>44027.451388889291</v>
      </c>
      <c r="B500" s="1">
        <v>4.3323442136499027E-4</v>
      </c>
    </row>
    <row r="501" spans="1:2">
      <c r="A501" s="2">
        <f t="shared" si="7"/>
        <v>44027.458333333736</v>
      </c>
      <c r="B501" s="1">
        <v>4.292779426310638E-4</v>
      </c>
    </row>
    <row r="502" spans="1:2">
      <c r="A502" s="2">
        <f t="shared" si="7"/>
        <v>44027.465277778181</v>
      </c>
      <c r="B502" s="1">
        <v>4.2729970326409975E-4</v>
      </c>
    </row>
    <row r="503" spans="1:2">
      <c r="A503" s="2">
        <f t="shared" si="7"/>
        <v>44027.472222222626</v>
      </c>
      <c r="B503" s="1">
        <v>4.4312561819980715E-4</v>
      </c>
    </row>
    <row r="504" spans="1:2">
      <c r="A504" s="2">
        <f t="shared" si="7"/>
        <v>44027.479166667072</v>
      </c>
      <c r="B504" s="1">
        <v>4.3916913946588079E-4</v>
      </c>
    </row>
    <row r="505" spans="1:2">
      <c r="A505" s="2">
        <f t="shared" si="7"/>
        <v>44027.486111111517</v>
      </c>
      <c r="B505" s="1">
        <v>4.3323442136499027E-4</v>
      </c>
    </row>
    <row r="506" spans="1:2">
      <c r="A506" s="2">
        <f t="shared" si="7"/>
        <v>44027.493055555962</v>
      </c>
      <c r="B506" s="1">
        <v>4.2532146389713565E-4</v>
      </c>
    </row>
    <row r="507" spans="1:2">
      <c r="A507" s="2">
        <f t="shared" si="7"/>
        <v>44027.500000000407</v>
      </c>
      <c r="B507" s="1">
        <v>4.3719090009891847E-4</v>
      </c>
    </row>
    <row r="508" spans="1:2">
      <c r="A508" s="2">
        <f t="shared" si="7"/>
        <v>44027.506944444853</v>
      </c>
      <c r="B508" s="1">
        <v>4.33234421364992E-4</v>
      </c>
    </row>
    <row r="509" spans="1:2">
      <c r="A509" s="2">
        <f t="shared" si="7"/>
        <v>44027.513888889298</v>
      </c>
      <c r="B509" s="1">
        <v>4.3125618199802969E-4</v>
      </c>
    </row>
    <row r="510" spans="1:2">
      <c r="A510" s="2">
        <f t="shared" si="7"/>
        <v>44027.520833333743</v>
      </c>
      <c r="B510" s="1">
        <v>4.2729970326410322E-4</v>
      </c>
    </row>
    <row r="511" spans="1:2">
      <c r="A511" s="2">
        <f t="shared" si="7"/>
        <v>44027.527777778188</v>
      </c>
      <c r="B511" s="1">
        <v>4.2729970326410501E-4</v>
      </c>
    </row>
    <row r="512" spans="1:2">
      <c r="A512" s="2">
        <f t="shared" si="7"/>
        <v>44027.534722222634</v>
      </c>
      <c r="B512" s="1">
        <v>4.2532146389714096E-4</v>
      </c>
    </row>
    <row r="513" spans="1:2">
      <c r="A513" s="2">
        <f t="shared" si="7"/>
        <v>44027.541666667079</v>
      </c>
      <c r="B513" s="1">
        <v>4.233432245301768E-4</v>
      </c>
    </row>
    <row r="514" spans="1:2">
      <c r="A514" s="2">
        <f t="shared" si="7"/>
        <v>44027.548611111524</v>
      </c>
      <c r="B514" s="1">
        <v>4.2136498516321275E-4</v>
      </c>
    </row>
    <row r="515" spans="1:2">
      <c r="A515" s="2">
        <f t="shared" si="7"/>
        <v>44027.555555555969</v>
      </c>
      <c r="B515" s="1">
        <v>4.233432245301768E-4</v>
      </c>
    </row>
    <row r="516" spans="1:2">
      <c r="A516" s="2">
        <f t="shared" si="7"/>
        <v>44027.562500000415</v>
      </c>
      <c r="B516" s="1">
        <v>4.2334322453017507E-4</v>
      </c>
    </row>
    <row r="517" spans="1:2">
      <c r="A517" s="2">
        <f t="shared" ref="A517:A580" si="8">A516+TIME(0,10,0)</f>
        <v>44027.56944444486</v>
      </c>
      <c r="B517" s="1">
        <v>4.0553907022750351E-4</v>
      </c>
    </row>
    <row r="518" spans="1:2">
      <c r="A518" s="2">
        <f t="shared" si="8"/>
        <v>44027.576388889305</v>
      </c>
      <c r="B518" s="1">
        <v>4.0751730959446761E-4</v>
      </c>
    </row>
    <row r="519" spans="1:2">
      <c r="A519" s="2">
        <f t="shared" si="8"/>
        <v>44027.58333333375</v>
      </c>
      <c r="B519" s="1">
        <v>4.0751730959446756E-4</v>
      </c>
    </row>
    <row r="520" spans="1:2">
      <c r="A520" s="2">
        <f t="shared" si="8"/>
        <v>44027.590277778196</v>
      </c>
      <c r="B520" s="1">
        <v>4.0949554896142998E-4</v>
      </c>
    </row>
    <row r="521" spans="1:2">
      <c r="A521" s="2">
        <f t="shared" si="8"/>
        <v>44027.597222222641</v>
      </c>
      <c r="B521" s="1">
        <v>4.1147378832839403E-4</v>
      </c>
    </row>
    <row r="522" spans="1:2">
      <c r="A522" s="2">
        <f t="shared" si="8"/>
        <v>44027.604166667086</v>
      </c>
      <c r="B522" s="1">
        <v>4.1740850642928455E-4</v>
      </c>
    </row>
    <row r="523" spans="1:2">
      <c r="A523" s="2">
        <f t="shared" si="8"/>
        <v>44027.611111111531</v>
      </c>
      <c r="B523" s="1">
        <v>3.9960435212661304E-4</v>
      </c>
    </row>
    <row r="524" spans="1:2">
      <c r="A524" s="2">
        <f t="shared" si="8"/>
        <v>44027.618055555977</v>
      </c>
      <c r="B524" s="1">
        <v>4.0751730959446582E-4</v>
      </c>
    </row>
    <row r="525" spans="1:2">
      <c r="A525" s="2">
        <f t="shared" si="8"/>
        <v>44027.625000000422</v>
      </c>
      <c r="B525" s="1">
        <v>3.9366963402572252E-4</v>
      </c>
    </row>
    <row r="526" spans="1:2">
      <c r="A526" s="2">
        <f t="shared" si="8"/>
        <v>44027.631944444867</v>
      </c>
      <c r="B526" s="1">
        <v>3.8971315529179605E-4</v>
      </c>
    </row>
    <row r="527" spans="1:2">
      <c r="A527" s="2">
        <f t="shared" si="8"/>
        <v>44027.638888889313</v>
      </c>
      <c r="B527" s="1">
        <v>3.7982195845697906E-4</v>
      </c>
    </row>
    <row r="528" spans="1:2">
      <c r="A528" s="2">
        <f t="shared" si="8"/>
        <v>44027.645833333758</v>
      </c>
      <c r="B528" s="1">
        <v>3.7190900098912623E-4</v>
      </c>
    </row>
    <row r="529" spans="1:2">
      <c r="A529" s="2">
        <f t="shared" si="8"/>
        <v>44027.652777778203</v>
      </c>
      <c r="B529" s="1">
        <v>3.4619188921860183E-4</v>
      </c>
    </row>
    <row r="530" spans="1:2">
      <c r="A530" s="2">
        <f t="shared" si="8"/>
        <v>44027.659722222648</v>
      </c>
      <c r="B530" s="1">
        <v>3.6003956478734519E-4</v>
      </c>
    </row>
    <row r="531" spans="1:2">
      <c r="A531" s="2">
        <f t="shared" si="8"/>
        <v>44027.666666667094</v>
      </c>
      <c r="B531" s="1">
        <v>3.6399604352127166E-4</v>
      </c>
    </row>
    <row r="532" spans="1:2">
      <c r="A532" s="2">
        <f t="shared" si="8"/>
        <v>44027.673611111539</v>
      </c>
      <c r="B532" s="1">
        <v>3.738872403560886E-4</v>
      </c>
    </row>
    <row r="533" spans="1:2">
      <c r="A533" s="2">
        <f t="shared" si="8"/>
        <v>44027.680555555984</v>
      </c>
      <c r="B533" s="1">
        <v>3.8377843719090553E-4</v>
      </c>
    </row>
    <row r="534" spans="1:2">
      <c r="A534" s="2">
        <f t="shared" si="8"/>
        <v>44027.687500000429</v>
      </c>
      <c r="B534" s="1">
        <v>3.8971315529179784E-4</v>
      </c>
    </row>
    <row r="535" spans="1:2">
      <c r="A535" s="2">
        <f t="shared" si="8"/>
        <v>44027.694444444875</v>
      </c>
      <c r="B535" s="1">
        <v>3.7982195845698085E-4</v>
      </c>
    </row>
    <row r="536" spans="1:2">
      <c r="A536" s="2">
        <f t="shared" si="8"/>
        <v>44027.70138888932</v>
      </c>
      <c r="B536" s="1">
        <v>3.679525222552016E-4</v>
      </c>
    </row>
    <row r="537" spans="1:2">
      <c r="A537" s="2">
        <f t="shared" si="8"/>
        <v>44027.708333333765</v>
      </c>
      <c r="B537" s="1">
        <v>3.679525222552016E-4</v>
      </c>
    </row>
    <row r="538" spans="1:2">
      <c r="A538" s="2">
        <f t="shared" si="8"/>
        <v>44027.71527777821</v>
      </c>
      <c r="B538" s="1">
        <v>3.6399604352127339E-4</v>
      </c>
    </row>
    <row r="539" spans="1:2">
      <c r="A539" s="2">
        <f t="shared" si="8"/>
        <v>44027.722222222656</v>
      </c>
      <c r="B539" s="1">
        <v>3.6003956478734519E-4</v>
      </c>
    </row>
    <row r="540" spans="1:2">
      <c r="A540" s="2">
        <f t="shared" si="8"/>
        <v>44027.729166667101</v>
      </c>
      <c r="B540" s="1">
        <v>3.6201780415430756E-4</v>
      </c>
    </row>
    <row r="541" spans="1:2">
      <c r="A541" s="2">
        <f t="shared" si="8"/>
        <v>44027.736111111546</v>
      </c>
      <c r="B541" s="1">
        <v>3.7586547972304917E-4</v>
      </c>
    </row>
    <row r="542" spans="1:2">
      <c r="A542" s="2">
        <f t="shared" si="8"/>
        <v>44027.743055555991</v>
      </c>
      <c r="B542" s="1">
        <v>3.6597428288823224E-4</v>
      </c>
    </row>
    <row r="543" spans="1:2">
      <c r="A543" s="2">
        <f t="shared" si="8"/>
        <v>44027.750000000437</v>
      </c>
      <c r="B543" s="1">
        <v>3.6993076162216039E-4</v>
      </c>
    </row>
    <row r="544" spans="1:2">
      <c r="A544" s="2">
        <f t="shared" si="8"/>
        <v>44027.756944444882</v>
      </c>
      <c r="B544" s="1">
        <v>3.719090009891227E-4</v>
      </c>
    </row>
    <row r="545" spans="1:2">
      <c r="A545" s="2">
        <f t="shared" si="8"/>
        <v>44027.763888889327</v>
      </c>
      <c r="B545" s="1">
        <v>3.6795252225519808E-4</v>
      </c>
    </row>
    <row r="546" spans="1:2">
      <c r="A546" s="2">
        <f t="shared" si="8"/>
        <v>44027.770833333772</v>
      </c>
      <c r="B546" s="1">
        <v>3.5014836795252831E-4</v>
      </c>
    </row>
    <row r="547" spans="1:2">
      <c r="A547" s="2">
        <f t="shared" si="8"/>
        <v>44027.777777778218</v>
      </c>
      <c r="B547" s="1">
        <v>3.5212660731949235E-4</v>
      </c>
    </row>
    <row r="548" spans="1:2">
      <c r="A548" s="2">
        <f t="shared" si="8"/>
        <v>44027.784722222663</v>
      </c>
      <c r="B548" s="1">
        <v>3.4619188921860183E-4</v>
      </c>
    </row>
    <row r="549" spans="1:2">
      <c r="A549" s="2">
        <f t="shared" si="8"/>
        <v>44027.791666667108</v>
      </c>
      <c r="B549" s="1">
        <v>3.5014836795252831E-4</v>
      </c>
    </row>
    <row r="550" spans="1:2">
      <c r="A550" s="2">
        <f t="shared" si="8"/>
        <v>44027.798611111553</v>
      </c>
      <c r="B550" s="1">
        <v>3.6399604352126992E-4</v>
      </c>
    </row>
    <row r="551" spans="1:2">
      <c r="A551" s="2">
        <f t="shared" si="8"/>
        <v>44027.805555555999</v>
      </c>
      <c r="B551" s="1">
        <v>3.7784371909001322E-4</v>
      </c>
    </row>
    <row r="552" spans="1:2">
      <c r="A552" s="2">
        <f t="shared" si="8"/>
        <v>44027.812500000444</v>
      </c>
      <c r="B552" s="1">
        <v>3.7190900098912097E-4</v>
      </c>
    </row>
    <row r="553" spans="1:2">
      <c r="A553" s="2">
        <f t="shared" si="8"/>
        <v>44027.819444444889</v>
      </c>
      <c r="B553" s="1">
        <v>3.7784371909001149E-4</v>
      </c>
    </row>
    <row r="554" spans="1:2">
      <c r="A554" s="2">
        <f t="shared" si="8"/>
        <v>44027.826388889334</v>
      </c>
      <c r="B554" s="1">
        <v>3.6795252225519629E-4</v>
      </c>
    </row>
    <row r="555" spans="1:2">
      <c r="A555" s="2">
        <f t="shared" si="8"/>
        <v>44027.83333333378</v>
      </c>
      <c r="B555" s="1">
        <v>3.5806132542038108E-4</v>
      </c>
    </row>
    <row r="556" spans="1:2">
      <c r="A556" s="2">
        <f t="shared" si="8"/>
        <v>44027.840277778225</v>
      </c>
      <c r="B556" s="1">
        <v>3.6399604352127166E-4</v>
      </c>
    </row>
    <row r="557" spans="1:2">
      <c r="A557" s="2">
        <f t="shared" si="8"/>
        <v>44027.84722222267</v>
      </c>
      <c r="B557" s="1">
        <v>3.7190900098912623E-4</v>
      </c>
    </row>
    <row r="558" spans="1:2">
      <c r="A558" s="2">
        <f t="shared" si="8"/>
        <v>44027.854166667115</v>
      </c>
      <c r="B558" s="1">
        <v>3.7982195845697906E-4</v>
      </c>
    </row>
    <row r="559" spans="1:2">
      <c r="A559" s="2">
        <f t="shared" si="8"/>
        <v>44027.861111111561</v>
      </c>
      <c r="B559" s="1">
        <v>3.837784371909038E-4</v>
      </c>
    </row>
    <row r="560" spans="1:2">
      <c r="A560" s="2">
        <f t="shared" si="8"/>
        <v>44027.868055556006</v>
      </c>
      <c r="B560" s="1">
        <v>3.857566765578679E-4</v>
      </c>
    </row>
    <row r="561" spans="1:2">
      <c r="A561" s="2">
        <f t="shared" si="8"/>
        <v>44027.875000000451</v>
      </c>
      <c r="B561" s="1">
        <v>3.6993076162216218E-4</v>
      </c>
    </row>
    <row r="562" spans="1:2">
      <c r="A562" s="2">
        <f t="shared" si="8"/>
        <v>44027.881944444896</v>
      </c>
      <c r="B562" s="1">
        <v>3.7190900098912628E-4</v>
      </c>
    </row>
    <row r="563" spans="1:2">
      <c r="A563" s="2">
        <f t="shared" si="8"/>
        <v>44027.888888889342</v>
      </c>
      <c r="B563" s="1">
        <v>3.6993076162216218E-4</v>
      </c>
    </row>
    <row r="564" spans="1:2">
      <c r="A564" s="2">
        <f t="shared" si="8"/>
        <v>44027.895833333787</v>
      </c>
      <c r="B564" s="1">
        <v>3.6795252225519981E-4</v>
      </c>
    </row>
    <row r="565" spans="1:2">
      <c r="A565" s="2">
        <f t="shared" si="8"/>
        <v>44027.902777778232</v>
      </c>
      <c r="B565" s="1">
        <v>3.6597428288823392E-4</v>
      </c>
    </row>
    <row r="566" spans="1:2">
      <c r="A566" s="2">
        <f t="shared" si="8"/>
        <v>44027.909722222677</v>
      </c>
      <c r="B566" s="1">
        <v>3.7388724035608681E-4</v>
      </c>
    </row>
    <row r="567" spans="1:2">
      <c r="A567" s="2">
        <f t="shared" si="8"/>
        <v>44027.916666667123</v>
      </c>
      <c r="B567" s="1">
        <v>3.7784371909001328E-4</v>
      </c>
    </row>
    <row r="568" spans="1:2">
      <c r="A568" s="2">
        <f t="shared" si="8"/>
        <v>44027.923611111568</v>
      </c>
      <c r="B568" s="1">
        <v>3.7784371909001322E-4</v>
      </c>
    </row>
    <row r="569" spans="1:2">
      <c r="A569" s="2">
        <f t="shared" si="8"/>
        <v>44027.930555556013</v>
      </c>
      <c r="B569" s="1">
        <v>3.9169139465875663E-4</v>
      </c>
    </row>
    <row r="570" spans="1:2">
      <c r="A570" s="2">
        <f t="shared" si="8"/>
        <v>44027.937500000458</v>
      </c>
      <c r="B570" s="1">
        <v>3.9564787339268473E-4</v>
      </c>
    </row>
    <row r="571" spans="1:2">
      <c r="A571" s="2">
        <f t="shared" si="8"/>
        <v>44027.944444444904</v>
      </c>
      <c r="B571" s="1">
        <v>4.2532146389713565E-4</v>
      </c>
    </row>
    <row r="572" spans="1:2">
      <c r="A572" s="2">
        <f t="shared" si="8"/>
        <v>44027.951388889349</v>
      </c>
      <c r="B572" s="1">
        <v>4.3323442136498843E-4</v>
      </c>
    </row>
    <row r="573" spans="1:2">
      <c r="A573" s="2">
        <f t="shared" si="8"/>
        <v>44027.958333333794</v>
      </c>
      <c r="B573" s="1">
        <v>4.3916913946588079E-4</v>
      </c>
    </row>
    <row r="574" spans="1:2">
      <c r="A574" s="2">
        <f t="shared" si="8"/>
        <v>44027.965277778239</v>
      </c>
      <c r="B574" s="1">
        <v>4.5499505440159003E-4</v>
      </c>
    </row>
    <row r="575" spans="1:2">
      <c r="A575" s="2">
        <f t="shared" si="8"/>
        <v>44027.972222222685</v>
      </c>
      <c r="B575" s="1">
        <v>4.569732937685524E-4</v>
      </c>
    </row>
    <row r="576" spans="1:2">
      <c r="A576" s="2">
        <f t="shared" si="8"/>
        <v>44027.97916666713</v>
      </c>
      <c r="B576" s="1">
        <v>4.4708209693373536E-4</v>
      </c>
    </row>
    <row r="577" spans="1:2">
      <c r="A577" s="2">
        <f t="shared" si="8"/>
        <v>44027.986111111575</v>
      </c>
      <c r="B577" s="1">
        <v>4.4708209693373536E-4</v>
      </c>
    </row>
    <row r="578" spans="1:2">
      <c r="A578" s="2">
        <f t="shared" si="8"/>
        <v>44027.99305555602</v>
      </c>
      <c r="B578" s="1">
        <v>4.3916913946588068E-4</v>
      </c>
    </row>
    <row r="579" spans="1:2">
      <c r="A579" s="2">
        <f t="shared" si="8"/>
        <v>44028.000000000466</v>
      </c>
      <c r="B579" s="1">
        <v>4.3916913946588068E-4</v>
      </c>
    </row>
    <row r="580" spans="1:2">
      <c r="A580" s="2">
        <f t="shared" si="8"/>
        <v>44028.006944444911</v>
      </c>
      <c r="B580" s="1">
        <v>4.4708209693373536E-4</v>
      </c>
    </row>
    <row r="581" spans="1:2">
      <c r="A581" s="2">
        <f t="shared" ref="A581:A644" si="9">A580+TIME(0,10,0)</f>
        <v>44028.013888889356</v>
      </c>
      <c r="B581" s="1">
        <v>4.4510385756677131E-4</v>
      </c>
    </row>
    <row r="582" spans="1:2">
      <c r="A582" s="2">
        <f t="shared" si="9"/>
        <v>44028.020833333801</v>
      </c>
      <c r="B582" s="1">
        <v>4.4114737883284668E-4</v>
      </c>
    </row>
    <row r="583" spans="1:2">
      <c r="A583" s="2">
        <f t="shared" si="9"/>
        <v>44028.027777778247</v>
      </c>
      <c r="B583" s="1">
        <v>4.5499505440159003E-4</v>
      </c>
    </row>
    <row r="584" spans="1:2">
      <c r="A584" s="2">
        <f t="shared" si="9"/>
        <v>44028.034722222692</v>
      </c>
      <c r="B584" s="1">
        <v>4.4114737883284484E-4</v>
      </c>
    </row>
    <row r="585" spans="1:2">
      <c r="A585" s="2">
        <f t="shared" si="9"/>
        <v>44028.041666667137</v>
      </c>
      <c r="B585" s="1">
        <v>4.3125618199802796E-4</v>
      </c>
    </row>
    <row r="586" spans="1:2">
      <c r="A586" s="2">
        <f t="shared" si="9"/>
        <v>44028.048611111582</v>
      </c>
      <c r="B586" s="1">
        <v>4.3719090009891847E-4</v>
      </c>
    </row>
    <row r="587" spans="1:2">
      <c r="A587" s="2">
        <f t="shared" si="9"/>
        <v>44028.055555556028</v>
      </c>
      <c r="B587" s="1">
        <v>4.6290801186944108E-4</v>
      </c>
    </row>
    <row r="588" spans="1:2">
      <c r="A588" s="2">
        <f t="shared" si="9"/>
        <v>44028.062500000473</v>
      </c>
      <c r="B588" s="1">
        <v>4.6290801186944108E-4</v>
      </c>
    </row>
    <row r="589" spans="1:2">
      <c r="A589" s="2">
        <f t="shared" si="9"/>
        <v>44028.069444444918</v>
      </c>
      <c r="B589" s="1">
        <v>4.7082096933729576E-4</v>
      </c>
    </row>
    <row r="590" spans="1:2">
      <c r="A590" s="2">
        <f t="shared" si="9"/>
        <v>44028.076388889363</v>
      </c>
      <c r="B590" s="1">
        <v>4.846686449060409E-4</v>
      </c>
    </row>
    <row r="591" spans="1:2">
      <c r="A591" s="2">
        <f t="shared" si="9"/>
        <v>44028.083333333809</v>
      </c>
      <c r="B591" s="1">
        <v>4.8071216617211443E-4</v>
      </c>
    </row>
    <row r="592" spans="1:2">
      <c r="A592" s="2">
        <f t="shared" si="9"/>
        <v>44028.090277778254</v>
      </c>
      <c r="B592" s="1">
        <v>4.6884272997033507E-4</v>
      </c>
    </row>
    <row r="593" spans="1:2">
      <c r="A593" s="2">
        <f t="shared" si="9"/>
        <v>44028.097222222699</v>
      </c>
      <c r="B593" s="1">
        <v>4.7675568743818969E-4</v>
      </c>
    </row>
    <row r="594" spans="1:2">
      <c r="A594" s="2">
        <f t="shared" si="9"/>
        <v>44028.104166667144</v>
      </c>
      <c r="B594" s="1">
        <v>4.8862512363997078E-4</v>
      </c>
    </row>
    <row r="595" spans="1:2">
      <c r="A595" s="2">
        <f t="shared" si="9"/>
        <v>44028.11111111159</v>
      </c>
      <c r="B595" s="1">
        <v>4.8071216617211443E-4</v>
      </c>
    </row>
    <row r="596" spans="1:2">
      <c r="A596" s="2">
        <f t="shared" si="9"/>
        <v>44028.118055556035</v>
      </c>
      <c r="B596" s="1">
        <v>4.7279920870425975E-4</v>
      </c>
    </row>
    <row r="597" spans="1:2">
      <c r="A597" s="2">
        <f t="shared" si="9"/>
        <v>44028.12500000048</v>
      </c>
      <c r="B597" s="1">
        <v>4.668644906033675E-4</v>
      </c>
    </row>
    <row r="598" spans="1:2">
      <c r="A598" s="2">
        <f t="shared" si="9"/>
        <v>44028.131944444925</v>
      </c>
      <c r="B598" s="1">
        <v>4.6092977250247703E-4</v>
      </c>
    </row>
    <row r="599" spans="1:2">
      <c r="A599" s="2">
        <f t="shared" si="9"/>
        <v>44028.138888889371</v>
      </c>
      <c r="B599" s="1">
        <v>4.5499505440158467E-4</v>
      </c>
    </row>
    <row r="600" spans="1:2">
      <c r="A600" s="2">
        <f t="shared" si="9"/>
        <v>44028.145833333816</v>
      </c>
      <c r="B600" s="1">
        <v>4.6884272997032986E-4</v>
      </c>
    </row>
    <row r="601" spans="1:2">
      <c r="A601" s="2">
        <f t="shared" si="9"/>
        <v>44028.152777778261</v>
      </c>
      <c r="B601" s="1">
        <v>4.8466864490603732E-4</v>
      </c>
    </row>
    <row r="602" spans="1:2">
      <c r="A602" s="2">
        <f t="shared" si="9"/>
        <v>44028.159722222706</v>
      </c>
      <c r="B602" s="1">
        <v>4.8071216617211085E-4</v>
      </c>
    </row>
    <row r="603" spans="1:2">
      <c r="A603" s="2">
        <f t="shared" si="9"/>
        <v>44028.166666667152</v>
      </c>
      <c r="B603" s="1">
        <v>4.7477744807122033E-4</v>
      </c>
    </row>
    <row r="604" spans="1:2">
      <c r="A604" s="2">
        <f t="shared" si="9"/>
        <v>44028.173611111597</v>
      </c>
      <c r="B604" s="1">
        <v>4.7082096933729397E-4</v>
      </c>
    </row>
    <row r="605" spans="1:2">
      <c r="A605" s="2">
        <f t="shared" si="9"/>
        <v>44028.180555556042</v>
      </c>
      <c r="B605" s="1">
        <v>4.6884272997032981E-4</v>
      </c>
    </row>
    <row r="606" spans="1:2">
      <c r="A606" s="2">
        <f t="shared" si="9"/>
        <v>44028.187500000487</v>
      </c>
      <c r="B606" s="1">
        <v>4.6488625123640339E-4</v>
      </c>
    </row>
    <row r="607" spans="1:2">
      <c r="A607" s="2">
        <f t="shared" si="9"/>
        <v>44028.194444444933</v>
      </c>
      <c r="B607" s="1">
        <v>4.6290801186944108E-4</v>
      </c>
    </row>
    <row r="608" spans="1:2">
      <c r="A608" s="2">
        <f t="shared" si="9"/>
        <v>44028.201388889378</v>
      </c>
      <c r="B608" s="1">
        <v>4.5895153313551472E-4</v>
      </c>
    </row>
    <row r="609" spans="1:2">
      <c r="A609" s="2">
        <f t="shared" si="9"/>
        <v>44028.208333333823</v>
      </c>
      <c r="B609" s="1">
        <v>4.569732937685524E-4</v>
      </c>
    </row>
    <row r="610" spans="1:2">
      <c r="A610" s="2">
        <f t="shared" si="9"/>
        <v>44028.215277778269</v>
      </c>
      <c r="B610" s="1">
        <v>4.5103857566766356E-4</v>
      </c>
    </row>
    <row r="611" spans="1:2">
      <c r="A611" s="2">
        <f t="shared" si="9"/>
        <v>44028.222222222714</v>
      </c>
      <c r="B611" s="1">
        <v>4.4906033630070125E-4</v>
      </c>
    </row>
    <row r="612" spans="1:2">
      <c r="A612" s="2">
        <f t="shared" si="9"/>
        <v>44028.229166667159</v>
      </c>
      <c r="B612" s="1">
        <v>4.6290801186944455E-4</v>
      </c>
    </row>
    <row r="613" spans="1:2">
      <c r="A613" s="2">
        <f t="shared" si="9"/>
        <v>44028.236111111604</v>
      </c>
      <c r="B613" s="1">
        <v>4.7675568743818801E-4</v>
      </c>
    </row>
    <row r="614" spans="1:2">
      <c r="A614" s="2">
        <f t="shared" si="9"/>
        <v>44028.24305555605</v>
      </c>
      <c r="B614" s="1">
        <v>4.6884272997033518E-4</v>
      </c>
    </row>
    <row r="615" spans="1:2">
      <c r="A615" s="2">
        <f t="shared" si="9"/>
        <v>44028.250000000495</v>
      </c>
      <c r="B615" s="1">
        <v>4.6488625123640871E-4</v>
      </c>
    </row>
    <row r="616" spans="1:2">
      <c r="A616" s="2">
        <f t="shared" si="9"/>
        <v>44028.25694444494</v>
      </c>
      <c r="B616" s="1">
        <v>4.5697329376855403E-4</v>
      </c>
    </row>
    <row r="617" spans="1:2">
      <c r="A617" s="2">
        <f t="shared" si="9"/>
        <v>44028.263888889385</v>
      </c>
      <c r="B617" s="1">
        <v>4.5103857566766541E-4</v>
      </c>
    </row>
    <row r="618" spans="1:2">
      <c r="A618" s="2">
        <f t="shared" si="9"/>
        <v>44028.270833333831</v>
      </c>
      <c r="B618" s="1">
        <v>4.4312561819981073E-4</v>
      </c>
    </row>
    <row r="619" spans="1:2">
      <c r="A619" s="2">
        <f t="shared" si="9"/>
        <v>44028.277777778276</v>
      </c>
      <c r="B619" s="1">
        <v>4.5697329376855229E-4</v>
      </c>
    </row>
    <row r="620" spans="1:2">
      <c r="A620" s="2">
        <f t="shared" si="9"/>
        <v>44028.284722222721</v>
      </c>
      <c r="B620" s="1">
        <v>4.7477744807122217E-4</v>
      </c>
    </row>
    <row r="621" spans="1:2">
      <c r="A621" s="2">
        <f t="shared" si="9"/>
        <v>44028.291666667166</v>
      </c>
      <c r="B621" s="1">
        <v>4.8071216617211269E-4</v>
      </c>
    </row>
    <row r="622" spans="1:2">
      <c r="A622" s="2">
        <f t="shared" si="9"/>
        <v>44028.298611111612</v>
      </c>
      <c r="B622" s="1">
        <v>4.6884272997033154E-4</v>
      </c>
    </row>
    <row r="623" spans="1:2">
      <c r="A623" s="2">
        <f t="shared" si="9"/>
        <v>44028.305555556057</v>
      </c>
      <c r="B623" s="1">
        <v>4.6686449060336928E-4</v>
      </c>
    </row>
    <row r="624" spans="1:2">
      <c r="A624" s="2">
        <f t="shared" si="9"/>
        <v>44028.312500000502</v>
      </c>
      <c r="B624" s="1">
        <v>4.6488625123640697E-4</v>
      </c>
    </row>
    <row r="625" spans="1:2">
      <c r="A625" s="2">
        <f t="shared" si="9"/>
        <v>44028.319444444947</v>
      </c>
      <c r="B625" s="1">
        <v>4.4510385756677304E-4</v>
      </c>
    </row>
    <row r="626" spans="1:2">
      <c r="A626" s="2">
        <f t="shared" si="9"/>
        <v>44028.326388889393</v>
      </c>
      <c r="B626" s="1">
        <v>4.4114737883284668E-4</v>
      </c>
    </row>
    <row r="627" spans="1:2">
      <c r="A627" s="2">
        <f t="shared" si="9"/>
        <v>44028.333333333838</v>
      </c>
      <c r="B627" s="1">
        <v>4.4708209693373536E-4</v>
      </c>
    </row>
    <row r="628" spans="1:2">
      <c r="A628" s="2">
        <f t="shared" si="9"/>
        <v>44028.340277778283</v>
      </c>
      <c r="B628" s="1">
        <v>4.4510385756677125E-4</v>
      </c>
    </row>
    <row r="629" spans="1:2">
      <c r="A629" s="2">
        <f t="shared" si="9"/>
        <v>44028.347222222728</v>
      </c>
      <c r="B629" s="1">
        <v>4.292779426310638E-4</v>
      </c>
    </row>
    <row r="630" spans="1:2">
      <c r="A630" s="2">
        <f t="shared" si="9"/>
        <v>44028.354166667174</v>
      </c>
      <c r="B630" s="1">
        <v>4.3521266073195432E-4</v>
      </c>
    </row>
    <row r="631" spans="1:2">
      <c r="A631" s="2">
        <f t="shared" si="9"/>
        <v>44028.361111111619</v>
      </c>
      <c r="B631" s="1">
        <v>4.2729970326410148E-4</v>
      </c>
    </row>
    <row r="632" spans="1:2">
      <c r="A632" s="2">
        <f t="shared" si="9"/>
        <v>44028.368055556064</v>
      </c>
      <c r="B632" s="1">
        <v>4.3323442136499374E-4</v>
      </c>
    </row>
    <row r="633" spans="1:2">
      <c r="A633" s="2">
        <f t="shared" si="9"/>
        <v>44028.375000000509</v>
      </c>
      <c r="B633" s="1">
        <v>4.3125618199803142E-4</v>
      </c>
    </row>
    <row r="634" spans="1:2">
      <c r="A634" s="2">
        <f t="shared" si="9"/>
        <v>44028.381944444955</v>
      </c>
      <c r="B634" s="1">
        <v>4.4708209693373894E-4</v>
      </c>
    </row>
    <row r="635" spans="1:2">
      <c r="A635" s="2">
        <f t="shared" si="9"/>
        <v>44028.3888888894</v>
      </c>
      <c r="B635" s="1">
        <v>4.4312561819981073E-4</v>
      </c>
    </row>
    <row r="636" spans="1:2">
      <c r="A636" s="2">
        <f t="shared" si="9"/>
        <v>44028.395833333845</v>
      </c>
      <c r="B636" s="1">
        <v>4.3719090009892021E-4</v>
      </c>
    </row>
    <row r="637" spans="1:2">
      <c r="A637" s="2">
        <f t="shared" si="9"/>
        <v>44028.40277777829</v>
      </c>
      <c r="B637" s="1">
        <v>4.33234421364992E-4</v>
      </c>
    </row>
    <row r="638" spans="1:2">
      <c r="A638" s="2">
        <f t="shared" si="9"/>
        <v>44028.409722222736</v>
      </c>
      <c r="B638" s="1">
        <v>4.2729970326410154E-4</v>
      </c>
    </row>
    <row r="639" spans="1:2">
      <c r="A639" s="2">
        <f t="shared" si="9"/>
        <v>44028.416666667181</v>
      </c>
      <c r="B639" s="1">
        <v>4.2136498516321275E-4</v>
      </c>
    </row>
    <row r="640" spans="1:2">
      <c r="A640" s="2">
        <f t="shared" si="9"/>
        <v>44028.423611111626</v>
      </c>
      <c r="B640" s="1">
        <v>4.1147378832839576E-4</v>
      </c>
    </row>
    <row r="641" spans="1:2">
      <c r="A641" s="2">
        <f t="shared" si="9"/>
        <v>44028.430555556071</v>
      </c>
      <c r="B641" s="1">
        <v>4.2334322453017507E-4</v>
      </c>
    </row>
    <row r="642" spans="1:2">
      <c r="A642" s="2">
        <f t="shared" si="9"/>
        <v>44028.437500000517</v>
      </c>
      <c r="B642" s="1">
        <v>4.1345202769535808E-4</v>
      </c>
    </row>
    <row r="643" spans="1:2">
      <c r="A643" s="2">
        <f t="shared" si="9"/>
        <v>44028.444444444962</v>
      </c>
      <c r="B643" s="1">
        <v>4.2532146389713912E-4</v>
      </c>
    </row>
    <row r="644" spans="1:2">
      <c r="A644" s="2">
        <f t="shared" si="9"/>
        <v>44028.451388889407</v>
      </c>
      <c r="B644" s="1">
        <v>4.154302670623205E-4</v>
      </c>
    </row>
    <row r="645" spans="1:2">
      <c r="A645" s="2">
        <f t="shared" ref="A645:A708" si="10">A644+TIME(0,10,0)</f>
        <v>44028.458333333852</v>
      </c>
      <c r="B645" s="1">
        <v>4.2927794263106559E-4</v>
      </c>
    </row>
    <row r="646" spans="1:2">
      <c r="A646" s="2">
        <f t="shared" si="10"/>
        <v>44028.465277778298</v>
      </c>
      <c r="B646" s="1">
        <v>4.2927794263106553E-4</v>
      </c>
    </row>
    <row r="647" spans="1:2">
      <c r="A647" s="2">
        <f t="shared" si="10"/>
        <v>44028.472222222743</v>
      </c>
      <c r="B647" s="1">
        <v>4.2927794263106553E-4</v>
      </c>
    </row>
    <row r="648" spans="1:2">
      <c r="A648" s="2">
        <f t="shared" si="10"/>
        <v>44028.479166667188</v>
      </c>
      <c r="B648" s="1">
        <v>4.1740850642928455E-4</v>
      </c>
    </row>
    <row r="649" spans="1:2">
      <c r="A649" s="2">
        <f t="shared" si="10"/>
        <v>44028.486111111633</v>
      </c>
      <c r="B649" s="1">
        <v>4.0751730959446761E-4</v>
      </c>
    </row>
    <row r="650" spans="1:2">
      <c r="A650" s="2">
        <f t="shared" si="10"/>
        <v>44028.493055556079</v>
      </c>
      <c r="B650" s="1">
        <v>3.8180019782394143E-4</v>
      </c>
    </row>
    <row r="651" spans="1:2">
      <c r="A651" s="2">
        <f t="shared" si="10"/>
        <v>44028.500000000524</v>
      </c>
      <c r="B651" s="1">
        <v>3.6201780415430582E-4</v>
      </c>
    </row>
    <row r="652" spans="1:2">
      <c r="A652" s="2">
        <f t="shared" si="10"/>
        <v>44028.506944444969</v>
      </c>
      <c r="B652" s="1">
        <v>3.5608308605341525E-4</v>
      </c>
    </row>
    <row r="653" spans="1:2">
      <c r="A653" s="2">
        <f t="shared" si="10"/>
        <v>44028.513888889414</v>
      </c>
      <c r="B653" s="1">
        <v>3.6003956478734345E-4</v>
      </c>
    </row>
    <row r="654" spans="1:2">
      <c r="A654" s="2">
        <f t="shared" si="10"/>
        <v>44028.52083333386</v>
      </c>
      <c r="B654" s="1">
        <v>3.6795252225519808E-4</v>
      </c>
    </row>
    <row r="655" spans="1:2">
      <c r="A655" s="2">
        <f t="shared" si="10"/>
        <v>44028.527777778305</v>
      </c>
      <c r="B655" s="1">
        <v>3.8377843719090727E-4</v>
      </c>
    </row>
    <row r="656" spans="1:2">
      <c r="A656" s="2">
        <f t="shared" si="10"/>
        <v>44028.53472222275</v>
      </c>
      <c r="B656" s="1">
        <v>3.976261127596542E-4</v>
      </c>
    </row>
    <row r="657" spans="1:2">
      <c r="A657" s="2">
        <f t="shared" si="10"/>
        <v>44028.541666667195</v>
      </c>
      <c r="B657" s="1">
        <v>4.0751730959447292E-4</v>
      </c>
    </row>
    <row r="658" spans="1:2">
      <c r="A658" s="2">
        <f t="shared" si="10"/>
        <v>44028.548611111641</v>
      </c>
      <c r="B658" s="1">
        <v>4.0751730959447292E-4</v>
      </c>
    </row>
    <row r="659" spans="1:2">
      <c r="A659" s="2">
        <f t="shared" si="10"/>
        <v>44028.555555556086</v>
      </c>
      <c r="B659" s="1">
        <v>4.1543026706232576E-4</v>
      </c>
    </row>
    <row r="660" spans="1:2">
      <c r="A660" s="2">
        <f t="shared" si="10"/>
        <v>44028.562500000531</v>
      </c>
      <c r="B660" s="1">
        <v>4.0158259149358056E-4</v>
      </c>
    </row>
    <row r="661" spans="1:2">
      <c r="A661" s="2">
        <f t="shared" si="10"/>
        <v>44028.569444444976</v>
      </c>
      <c r="B661" s="1">
        <v>4.0356083086054298E-4</v>
      </c>
    </row>
    <row r="662" spans="1:2">
      <c r="A662" s="2">
        <f t="shared" si="10"/>
        <v>44028.576388889422</v>
      </c>
      <c r="B662" s="1">
        <v>4.0356083086054298E-4</v>
      </c>
    </row>
    <row r="663" spans="1:2">
      <c r="A663" s="2">
        <f t="shared" si="10"/>
        <v>44028.583333333867</v>
      </c>
      <c r="B663" s="1">
        <v>4.055390702275053E-4</v>
      </c>
    </row>
    <row r="664" spans="1:2">
      <c r="A664" s="2">
        <f t="shared" si="10"/>
        <v>44028.590277778312</v>
      </c>
      <c r="B664" s="1">
        <v>4.0158259149357883E-4</v>
      </c>
    </row>
    <row r="665" spans="1:2">
      <c r="A665" s="2">
        <f t="shared" si="10"/>
        <v>44028.597222222757</v>
      </c>
      <c r="B665" s="1">
        <v>4.1543026706232397E-4</v>
      </c>
    </row>
    <row r="666" spans="1:2">
      <c r="A666" s="2">
        <f t="shared" si="10"/>
        <v>44028.604166667203</v>
      </c>
      <c r="B666" s="1">
        <v>4.1147378832839755E-4</v>
      </c>
    </row>
    <row r="667" spans="1:2">
      <c r="A667" s="2">
        <f t="shared" si="10"/>
        <v>44028.611111111648</v>
      </c>
      <c r="B667" s="1">
        <v>4.3125618199803142E-4</v>
      </c>
    </row>
    <row r="668" spans="1:2">
      <c r="A668" s="2">
        <f t="shared" si="10"/>
        <v>44028.618055556093</v>
      </c>
      <c r="B668" s="1">
        <v>4.4708209693373883E-4</v>
      </c>
    </row>
    <row r="669" spans="1:2">
      <c r="A669" s="2">
        <f t="shared" si="10"/>
        <v>44028.625000000538</v>
      </c>
      <c r="B669" s="1">
        <v>4.688427299703368E-4</v>
      </c>
    </row>
    <row r="670" spans="1:2">
      <c r="A670" s="2">
        <f t="shared" si="10"/>
        <v>44028.631944444984</v>
      </c>
      <c r="B670" s="1">
        <v>4.8862512363997078E-4</v>
      </c>
    </row>
    <row r="671" spans="1:2">
      <c r="A671" s="2">
        <f t="shared" si="10"/>
        <v>44028.638888889429</v>
      </c>
      <c r="B671" s="1">
        <v>5.0840751730960466E-4</v>
      </c>
    </row>
    <row r="672" spans="1:2">
      <c r="A672" s="2">
        <f t="shared" si="10"/>
        <v>44028.645833333874</v>
      </c>
      <c r="B672" s="1">
        <v>5.1038575667656703E-4</v>
      </c>
    </row>
    <row r="673" spans="1:2">
      <c r="A673" s="2">
        <f t="shared" si="10"/>
        <v>44028.652777778319</v>
      </c>
      <c r="B673" s="1">
        <v>5.143422354104935E-4</v>
      </c>
    </row>
    <row r="674" spans="1:2">
      <c r="A674" s="2">
        <f t="shared" si="10"/>
        <v>44028.659722222765</v>
      </c>
      <c r="B674" s="1">
        <v>5.1632047477745565E-4</v>
      </c>
    </row>
    <row r="675" spans="1:2">
      <c r="A675" s="2">
        <f t="shared" si="10"/>
        <v>44028.66666666721</v>
      </c>
      <c r="B675" s="1">
        <v>5.1829871414441986E-4</v>
      </c>
    </row>
    <row r="676" spans="1:2">
      <c r="A676" s="2">
        <f t="shared" si="10"/>
        <v>44028.673611111655</v>
      </c>
      <c r="B676" s="1">
        <v>5.2027695351138396E-4</v>
      </c>
    </row>
    <row r="677" spans="1:2">
      <c r="A677" s="2">
        <f t="shared" si="10"/>
        <v>44028.6805555561</v>
      </c>
      <c r="B677" s="1">
        <v>5.2027695351138396E-4</v>
      </c>
    </row>
    <row r="678" spans="1:2">
      <c r="A678" s="2">
        <f t="shared" si="10"/>
        <v>44028.687500000546</v>
      </c>
      <c r="B678" s="1">
        <v>5.0445103857567645E-4</v>
      </c>
    </row>
    <row r="679" spans="1:2">
      <c r="A679" s="2">
        <f t="shared" si="10"/>
        <v>44028.694444444991</v>
      </c>
      <c r="B679" s="1">
        <v>4.9455984174085952E-4</v>
      </c>
    </row>
    <row r="680" spans="1:2">
      <c r="A680" s="2">
        <f t="shared" si="10"/>
        <v>44028.701388889436</v>
      </c>
      <c r="B680" s="1">
        <v>4.9455984174085962E-4</v>
      </c>
    </row>
    <row r="681" spans="1:2">
      <c r="A681" s="2">
        <f t="shared" si="10"/>
        <v>44028.708333333881</v>
      </c>
      <c r="B681" s="1">
        <v>4.8071216617211432E-4</v>
      </c>
    </row>
    <row r="682" spans="1:2">
      <c r="A682" s="2">
        <f t="shared" si="10"/>
        <v>44028.715277778327</v>
      </c>
      <c r="B682" s="1">
        <v>4.7477744807122391E-4</v>
      </c>
    </row>
    <row r="683" spans="1:2">
      <c r="A683" s="2">
        <f t="shared" si="10"/>
        <v>44028.722222222772</v>
      </c>
      <c r="B683" s="1">
        <v>4.7675568743818801E-4</v>
      </c>
    </row>
    <row r="684" spans="1:2">
      <c r="A684" s="2">
        <f t="shared" si="10"/>
        <v>44028.729166667217</v>
      </c>
      <c r="B684" s="1">
        <v>4.9060336300693315E-4</v>
      </c>
    </row>
    <row r="685" spans="1:2">
      <c r="A685" s="2">
        <f t="shared" si="10"/>
        <v>44028.736111111662</v>
      </c>
      <c r="B685" s="1">
        <v>4.8466864490604252E-4</v>
      </c>
    </row>
    <row r="686" spans="1:2">
      <c r="A686" s="2">
        <f t="shared" si="10"/>
        <v>44028.743055556108</v>
      </c>
      <c r="B686" s="1">
        <v>5.044510385756783E-4</v>
      </c>
    </row>
    <row r="687" spans="1:2">
      <c r="A687" s="2">
        <f t="shared" si="10"/>
        <v>44028.750000000553</v>
      </c>
      <c r="B687" s="1">
        <v>5.0247279920871408E-4</v>
      </c>
    </row>
    <row r="688" spans="1:2">
      <c r="A688" s="2">
        <f t="shared" si="10"/>
        <v>44028.756944444998</v>
      </c>
      <c r="B688" s="1">
        <v>5.1434223541049339E-4</v>
      </c>
    </row>
    <row r="689" spans="1:2">
      <c r="A689" s="2">
        <f t="shared" si="10"/>
        <v>44028.763888889443</v>
      </c>
      <c r="B689" s="1">
        <v>4.9851632047478414E-4</v>
      </c>
    </row>
    <row r="690" spans="1:2">
      <c r="A690" s="2">
        <f t="shared" si="10"/>
        <v>44028.770833333889</v>
      </c>
      <c r="B690" s="1">
        <v>5.0840751730960119E-4</v>
      </c>
    </row>
    <row r="691" spans="1:2">
      <c r="A691" s="2">
        <f t="shared" si="10"/>
        <v>44028.777777778334</v>
      </c>
      <c r="B691" s="1">
        <v>5.0247279920871061E-4</v>
      </c>
    </row>
    <row r="692" spans="1:2">
      <c r="A692" s="2">
        <f t="shared" si="10"/>
        <v>44028.784722222779</v>
      </c>
      <c r="B692" s="1">
        <v>5.0445103857567656E-4</v>
      </c>
    </row>
    <row r="693" spans="1:2">
      <c r="A693" s="2">
        <f t="shared" si="10"/>
        <v>44028.791666667224</v>
      </c>
      <c r="B693" s="1">
        <v>4.9455984174085962E-4</v>
      </c>
    </row>
    <row r="694" spans="1:2">
      <c r="A694" s="2">
        <f t="shared" si="10"/>
        <v>44028.79861111167</v>
      </c>
      <c r="B694" s="1">
        <v>5.0642927794264055E-4</v>
      </c>
    </row>
    <row r="695" spans="1:2">
      <c r="A695" s="2">
        <f t="shared" si="10"/>
        <v>44028.805555556115</v>
      </c>
      <c r="B695" s="1">
        <v>4.9455984174085952E-4</v>
      </c>
    </row>
    <row r="696" spans="1:2">
      <c r="A696" s="2">
        <f t="shared" si="10"/>
        <v>44028.81250000056</v>
      </c>
      <c r="B696" s="1">
        <v>4.9455984174085767E-4</v>
      </c>
    </row>
    <row r="697" spans="1:2">
      <c r="A697" s="2">
        <f t="shared" si="10"/>
        <v>44028.819444445006</v>
      </c>
      <c r="B697" s="1">
        <v>4.8862512363996547E-4</v>
      </c>
    </row>
    <row r="698" spans="1:2">
      <c r="A698" s="2">
        <f t="shared" si="10"/>
        <v>44028.826388889451</v>
      </c>
      <c r="B698" s="1">
        <v>4.9653808110782015E-4</v>
      </c>
    </row>
    <row r="699" spans="1:2">
      <c r="A699" s="2">
        <f t="shared" si="10"/>
        <v>44028.833333333896</v>
      </c>
      <c r="B699" s="1">
        <v>4.7477744807122217E-4</v>
      </c>
    </row>
    <row r="700" spans="1:2">
      <c r="A700" s="2">
        <f t="shared" si="10"/>
        <v>44028.840277778341</v>
      </c>
      <c r="B700" s="1">
        <v>4.7477744807122217E-4</v>
      </c>
    </row>
    <row r="701" spans="1:2">
      <c r="A701" s="2">
        <f t="shared" si="10"/>
        <v>44028.847222222787</v>
      </c>
      <c r="B701" s="1">
        <v>4.6488625123640686E-4</v>
      </c>
    </row>
    <row r="702" spans="1:2">
      <c r="A702" s="2">
        <f t="shared" si="10"/>
        <v>44028.854166667232</v>
      </c>
      <c r="B702" s="1">
        <v>4.6686449060337102E-4</v>
      </c>
    </row>
    <row r="703" spans="1:2">
      <c r="A703" s="2">
        <f t="shared" si="10"/>
        <v>44028.861111111677</v>
      </c>
      <c r="B703" s="1">
        <v>4.6290801186944455E-4</v>
      </c>
    </row>
    <row r="704" spans="1:2">
      <c r="A704" s="2">
        <f t="shared" si="10"/>
        <v>44028.868055556122</v>
      </c>
      <c r="B704" s="1">
        <v>4.6290801186944628E-4</v>
      </c>
    </row>
    <row r="705" spans="1:2">
      <c r="A705" s="2">
        <f t="shared" si="10"/>
        <v>44028.875000000568</v>
      </c>
      <c r="B705" s="1">
        <v>4.5499505440159345E-4</v>
      </c>
    </row>
    <row r="706" spans="1:2">
      <c r="A706" s="2">
        <f t="shared" si="10"/>
        <v>44028.881944445013</v>
      </c>
      <c r="B706" s="1">
        <v>4.6290801186944628E-4</v>
      </c>
    </row>
    <row r="707" spans="1:2">
      <c r="A707" s="2">
        <f t="shared" si="10"/>
        <v>44028.888888889458</v>
      </c>
      <c r="B707" s="1">
        <v>4.510385756676653E-4</v>
      </c>
    </row>
    <row r="708" spans="1:2">
      <c r="A708" s="2">
        <f t="shared" si="10"/>
        <v>44028.895833333903</v>
      </c>
      <c r="B708" s="1">
        <v>4.4114737883284842E-4</v>
      </c>
    </row>
    <row r="709" spans="1:2">
      <c r="A709" s="2">
        <f t="shared" ref="A709:A723" si="11">A708+TIME(0,10,0)</f>
        <v>44028.902777778349</v>
      </c>
      <c r="B709" s="1">
        <v>4.510385756676653E-4</v>
      </c>
    </row>
    <row r="710" spans="1:2">
      <c r="A710" s="2">
        <f t="shared" si="11"/>
        <v>44028.909722222794</v>
      </c>
      <c r="B710" s="1">
        <v>4.5895153313551819E-4</v>
      </c>
    </row>
    <row r="711" spans="1:2">
      <c r="A711" s="2">
        <f t="shared" si="11"/>
        <v>44028.916666667239</v>
      </c>
      <c r="B711" s="1">
        <v>4.3323442136499379E-4</v>
      </c>
    </row>
    <row r="712" spans="1:2">
      <c r="A712" s="2">
        <f t="shared" si="11"/>
        <v>44028.923611111684</v>
      </c>
      <c r="B712" s="1">
        <v>4.3125618199803142E-4</v>
      </c>
    </row>
    <row r="713" spans="1:2">
      <c r="A713" s="2">
        <f t="shared" si="11"/>
        <v>44028.93055555613</v>
      </c>
      <c r="B713" s="1">
        <v>4.3323442136499553E-4</v>
      </c>
    </row>
    <row r="714" spans="1:2">
      <c r="A714" s="2">
        <f t="shared" si="11"/>
        <v>44028.937500000575</v>
      </c>
      <c r="B714" s="1">
        <v>4.1147378832839576E-4</v>
      </c>
    </row>
    <row r="715" spans="1:2">
      <c r="A715" s="2">
        <f t="shared" si="11"/>
        <v>44028.94444444502</v>
      </c>
      <c r="B715" s="1">
        <v>3.916913946587601E-4</v>
      </c>
    </row>
    <row r="716" spans="1:2">
      <c r="A716" s="2">
        <f t="shared" si="11"/>
        <v>44028.951388889465</v>
      </c>
      <c r="B716" s="1">
        <v>3.9366963402572252E-4</v>
      </c>
    </row>
    <row r="717" spans="1:2">
      <c r="A717" s="2">
        <f t="shared" si="11"/>
        <v>44028.958333333911</v>
      </c>
      <c r="B717" s="1">
        <v>3.9169139465875837E-4</v>
      </c>
    </row>
    <row r="718" spans="1:2">
      <c r="A718" s="2">
        <f t="shared" si="11"/>
        <v>44028.965277778356</v>
      </c>
      <c r="B718" s="1">
        <v>3.8773491592483021E-4</v>
      </c>
    </row>
    <row r="719" spans="1:2">
      <c r="A719" s="2">
        <f t="shared" si="11"/>
        <v>44028.972222222801</v>
      </c>
      <c r="B719" s="1">
        <v>4.0158259149357536E-4</v>
      </c>
    </row>
    <row r="720" spans="1:2">
      <c r="A720" s="2">
        <f t="shared" si="11"/>
        <v>44028.979166667246</v>
      </c>
      <c r="B720" s="1">
        <v>4.1147378832839403E-4</v>
      </c>
    </row>
    <row r="721" spans="1:2">
      <c r="A721" s="2">
        <f t="shared" si="11"/>
        <v>44028.986111111692</v>
      </c>
      <c r="B721" s="1">
        <v>4.2532146389713738E-4</v>
      </c>
    </row>
    <row r="722" spans="1:2">
      <c r="A722" s="2">
        <f t="shared" si="11"/>
        <v>44028.993055556137</v>
      </c>
      <c r="B722" s="1">
        <v>4.3273986152325011E-4</v>
      </c>
    </row>
    <row r="723" spans="1:2">
      <c r="A723" s="2">
        <f t="shared" si="11"/>
        <v>44029.000000000582</v>
      </c>
      <c r="B723" s="1">
        <v>4.3521266073195372E-4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Fig 12 - a)</vt:lpstr>
      <vt:lpstr>Fig 12 - b)</vt:lpstr>
      <vt:lpstr>Fig 13 - a)</vt:lpstr>
      <vt:lpstr>Fig 13 - 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Kyeongdong</dc:creator>
  <cp:lastModifiedBy>Kim, Kyeongdong</cp:lastModifiedBy>
  <dcterms:created xsi:type="dcterms:W3CDTF">2025-04-18T15:40:44Z</dcterms:created>
  <dcterms:modified xsi:type="dcterms:W3CDTF">2025-04-18T16:17:15Z</dcterms:modified>
</cp:coreProperties>
</file>