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Trans\"/>
    </mc:Choice>
  </mc:AlternateContent>
  <bookViews>
    <workbookView minimized="1" xWindow="0" yWindow="0" windowWidth="9170" windowHeight="3180"/>
  </bookViews>
  <sheets>
    <sheet name="omc-correc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<sst xmlns="http://schemas.openxmlformats.org/spreadsheetml/2006/main" count="28" uniqueCount="28">
  <si>
    <t>plankMeans</t>
  </si>
  <si>
    <t>plankSD</t>
  </si>
  <si>
    <t>HighMeans</t>
  </si>
  <si>
    <t>HighSD</t>
  </si>
  <si>
    <t>LowMeans</t>
  </si>
  <si>
    <t>LowSD</t>
  </si>
  <si>
    <t>FBFMeans</t>
  </si>
  <si>
    <t>FBFSD</t>
  </si>
  <si>
    <t>omcA</t>
  </si>
  <si>
    <t>omcB</t>
  </si>
  <si>
    <t>omcC</t>
  </si>
  <si>
    <t>omcE</t>
  </si>
  <si>
    <t>omcF</t>
  </si>
  <si>
    <t>omcG</t>
  </si>
  <si>
    <t>omcH</t>
  </si>
  <si>
    <t>omcI</t>
  </si>
  <si>
    <t>omcJ</t>
  </si>
  <si>
    <t>omcK</t>
  </si>
  <si>
    <t>omcL</t>
  </si>
  <si>
    <t>omcM</t>
  </si>
  <si>
    <t>omcN</t>
  </si>
  <si>
    <t>omcO</t>
  </si>
  <si>
    <t>omcP</t>
  </si>
  <si>
    <t>omcQ</t>
  </si>
  <si>
    <t>omcS</t>
  </si>
  <si>
    <t>omcT</t>
  </si>
  <si>
    <t>omcX</t>
  </si>
  <si>
    <t>omcZ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</si>
</sst>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396823772981955E-2"/>
          <c:y val="9.4633540372670827E-2"/>
          <c:w val="0.93724696470689306"/>
          <c:h val="0.81407854452975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'omc-correct'!$B$1</c:f>
              <c:strCache>
                <c:ptCount val="1"/>
                <c:pt idx="0">
                  <c:v>plankMeans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'omc-correct'!$C$2:$C$21</c:f>
                <c:numCache>
                  <c:formatCode>General</c:formatCode>
                  <c:ptCount val="20"/>
                  <c:pt idx="0">
                    <c:v>0.27850031992945201</c:v>
                  </c:pt>
                  <c:pt idx="1">
                    <c:v>0.11181629485936399</c:v>
                  </c:pt>
                  <c:pt idx="2">
                    <c:v>0.19088349229471799</c:v>
                  </c:pt>
                  <c:pt idx="3">
                    <c:v>0.37218836525596999</c:v>
                  </c:pt>
                  <c:pt idx="4">
                    <c:v>0.110770258884516</c:v>
                  </c:pt>
                  <c:pt idx="5">
                    <c:v>0.181285714396514</c:v>
                  </c:pt>
                  <c:pt idx="6">
                    <c:v>0.29738038193509098</c:v>
                  </c:pt>
                  <c:pt idx="7">
                    <c:v>0.19492941817527701</c:v>
                  </c:pt>
                  <c:pt idx="8">
                    <c:v>5.7526019490371498E-2</c:v>
                  </c:pt>
                  <c:pt idx="9">
                    <c:v>0.28635149072564098</c:v>
                  </c:pt>
                  <c:pt idx="10">
                    <c:v>0.21778111941077199</c:v>
                  </c:pt>
                  <c:pt idx="11">
                    <c:v>0.197626994530223</c:v>
                  </c:pt>
                  <c:pt idx="12">
                    <c:v>0.64341861029832603</c:v>
                  </c:pt>
                  <c:pt idx="13">
                    <c:v>0.75091665818296705</c:v>
                  </c:pt>
                  <c:pt idx="14">
                    <c:v>0.55161757631587205</c:v>
                  </c:pt>
                  <c:pt idx="15">
                    <c:v>0.14032444779489101</c:v>
                  </c:pt>
                  <c:pt idx="16">
                    <c:v>0.55727464900300705</c:v>
                  </c:pt>
                  <c:pt idx="17">
                    <c:v>0.549794031820101</c:v>
                  </c:pt>
                  <c:pt idx="18">
                    <c:v>0.24307820081405501</c:v>
                  </c:pt>
                  <c:pt idx="19">
                    <c:v>0.20806311573206901</c:v>
                  </c:pt>
                </c:numCache>
              </c:numRef>
            </c:plus>
            <c:minus>
              <c:numRef>
                <c:f>'omc-correct'!$C$2:$C$21</c:f>
                <c:numCache>
                  <c:formatCode>General</c:formatCode>
                  <c:ptCount val="20"/>
                  <c:pt idx="0">
                    <c:v>0.27850031992945201</c:v>
                  </c:pt>
                  <c:pt idx="1">
                    <c:v>0.11181629485936399</c:v>
                  </c:pt>
                  <c:pt idx="2">
                    <c:v>0.19088349229471799</c:v>
                  </c:pt>
                  <c:pt idx="3">
                    <c:v>0.37218836525596999</c:v>
                  </c:pt>
                  <c:pt idx="4">
                    <c:v>0.110770258884516</c:v>
                  </c:pt>
                  <c:pt idx="5">
                    <c:v>0.181285714396514</c:v>
                  </c:pt>
                  <c:pt idx="6">
                    <c:v>0.29738038193509098</c:v>
                  </c:pt>
                  <c:pt idx="7">
                    <c:v>0.19492941817527701</c:v>
                  </c:pt>
                  <c:pt idx="8">
                    <c:v>5.7526019490371498E-2</c:v>
                  </c:pt>
                  <c:pt idx="9">
                    <c:v>0.28635149072564098</c:v>
                  </c:pt>
                  <c:pt idx="10">
                    <c:v>0.21778111941077199</c:v>
                  </c:pt>
                  <c:pt idx="11">
                    <c:v>0.197626994530223</c:v>
                  </c:pt>
                  <c:pt idx="12">
                    <c:v>0.64341861029832603</c:v>
                  </c:pt>
                  <c:pt idx="13">
                    <c:v>0.75091665818296705</c:v>
                  </c:pt>
                  <c:pt idx="14">
                    <c:v>0.55161757631587205</c:v>
                  </c:pt>
                  <c:pt idx="15">
                    <c:v>0.14032444779489101</c:v>
                  </c:pt>
                  <c:pt idx="16">
                    <c:v>0.55727464900300705</c:v>
                  </c:pt>
                  <c:pt idx="17">
                    <c:v>0.549794031820101</c:v>
                  </c:pt>
                  <c:pt idx="18">
                    <c:v>0.24307820081405501</c:v>
                  </c:pt>
                  <c:pt idx="19">
                    <c:v>0.20806311573206901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'omc-correct'!$A$2:$A$21</c:f>
              <c:strCache>
                <c:ptCount val="20"/>
                <c:pt idx="0">
                  <c:v>omcA</c:v>
                </c:pt>
                <c:pt idx="1">
                  <c:v>omcB</c:v>
                </c:pt>
                <c:pt idx="2">
                  <c:v>omcC</c:v>
                </c:pt>
                <c:pt idx="3">
                  <c:v>omcE</c:v>
                </c:pt>
                <c:pt idx="4">
                  <c:v>omcF</c:v>
                </c:pt>
                <c:pt idx="5">
                  <c:v>omcG</c:v>
                </c:pt>
                <c:pt idx="6">
                  <c:v>omcH</c:v>
                </c:pt>
                <c:pt idx="7">
                  <c:v>omcI</c:v>
                </c:pt>
                <c:pt idx="8">
                  <c:v>omcJ</c:v>
                </c:pt>
                <c:pt idx="9">
                  <c:v>omcK</c:v>
                </c:pt>
                <c:pt idx="10">
                  <c:v>omcL</c:v>
                </c:pt>
                <c:pt idx="11">
                  <c:v>omcM</c:v>
                </c:pt>
                <c:pt idx="12">
                  <c:v>omcN</c:v>
                </c:pt>
                <c:pt idx="13">
                  <c:v>omcO</c:v>
                </c:pt>
                <c:pt idx="14">
                  <c:v>omcP</c:v>
                </c:pt>
                <c:pt idx="15">
                  <c:v>omcQ</c:v>
                </c:pt>
                <c:pt idx="16">
                  <c:v>omcS</c:v>
                </c:pt>
                <c:pt idx="17">
                  <c:v>omcT</c:v>
                </c:pt>
                <c:pt idx="18">
                  <c:v>omcX</c:v>
                </c:pt>
                <c:pt idx="19">
                  <c:v>omcZ</c:v>
                </c:pt>
              </c:strCache>
            </c:strRef>
          </c:cat>
          <c:val>
            <c:numRef>
              <c:f>'omc-correct'!$B$2:$B$21</c:f>
              <c:numCache>
                <c:formatCode>General</c:formatCode>
                <c:ptCount val="20"/>
                <c:pt idx="0">
                  <c:v>6.7489589430028198</c:v>
                </c:pt>
                <c:pt idx="1">
                  <c:v>11.5003407693745</c:v>
                </c:pt>
                <c:pt idx="2">
                  <c:v>11.0208635238344</c:v>
                </c:pt>
                <c:pt idx="3">
                  <c:v>8.6679239341923608</c:v>
                </c:pt>
                <c:pt idx="4">
                  <c:v>3.0498991981969898</c:v>
                </c:pt>
                <c:pt idx="5">
                  <c:v>7.9458825538955198</c:v>
                </c:pt>
                <c:pt idx="6">
                  <c:v>6.3917993138985398</c:v>
                </c:pt>
                <c:pt idx="7">
                  <c:v>6.2739705846703302</c:v>
                </c:pt>
                <c:pt idx="8">
                  <c:v>3.2988650513277999</c:v>
                </c:pt>
                <c:pt idx="9">
                  <c:v>3.99035839280016</c:v>
                </c:pt>
                <c:pt idx="10">
                  <c:v>4.8910184856133903</c:v>
                </c:pt>
                <c:pt idx="11">
                  <c:v>4.2196639851173297</c:v>
                </c:pt>
                <c:pt idx="12">
                  <c:v>8.7517650374567708</c:v>
                </c:pt>
                <c:pt idx="13">
                  <c:v>7.7343692952124696</c:v>
                </c:pt>
                <c:pt idx="14">
                  <c:v>6.0998082979342598</c:v>
                </c:pt>
                <c:pt idx="15">
                  <c:v>8.9383268495503696</c:v>
                </c:pt>
                <c:pt idx="16">
                  <c:v>10.900566581570899</c:v>
                </c:pt>
                <c:pt idx="17">
                  <c:v>9.1104694475451407</c:v>
                </c:pt>
                <c:pt idx="18">
                  <c:v>8.6642425853894203</c:v>
                </c:pt>
                <c:pt idx="19">
                  <c:v>10.6191845788699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6-4265-A54A-E54A359BE5CC}"/>
            </c:ext>
          </c:extLst>
        </c:ser>
        <c:ser>
          <c:idx val="1"/>
          <c:order val="1"/>
          <c:tx>
            <c:strRef>
              <c:f>'omc-correct'!$H$1</c:f>
              <c:strCache>
                <c:ptCount val="1"/>
                <c:pt idx="0">
                  <c:v>FBFMeans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'omc-correct'!$A$2:$A$21</c:f>
              <c:strCache>
                <c:ptCount val="20"/>
                <c:pt idx="0">
                  <c:v>omcA</c:v>
                </c:pt>
                <c:pt idx="1">
                  <c:v>omcB</c:v>
                </c:pt>
                <c:pt idx="2">
                  <c:v>omcC</c:v>
                </c:pt>
                <c:pt idx="3">
                  <c:v>omcE</c:v>
                </c:pt>
                <c:pt idx="4">
                  <c:v>omcF</c:v>
                </c:pt>
                <c:pt idx="5">
                  <c:v>omcG</c:v>
                </c:pt>
                <c:pt idx="6">
                  <c:v>omcH</c:v>
                </c:pt>
                <c:pt idx="7">
                  <c:v>omcI</c:v>
                </c:pt>
                <c:pt idx="8">
                  <c:v>omcJ</c:v>
                </c:pt>
                <c:pt idx="9">
                  <c:v>omcK</c:v>
                </c:pt>
                <c:pt idx="10">
                  <c:v>omcL</c:v>
                </c:pt>
                <c:pt idx="11">
                  <c:v>omcM</c:v>
                </c:pt>
                <c:pt idx="12">
                  <c:v>omcN</c:v>
                </c:pt>
                <c:pt idx="13">
                  <c:v>omcO</c:v>
                </c:pt>
                <c:pt idx="14">
                  <c:v>omcP</c:v>
                </c:pt>
                <c:pt idx="15">
                  <c:v>omcQ</c:v>
                </c:pt>
                <c:pt idx="16">
                  <c:v>omcS</c:v>
                </c:pt>
                <c:pt idx="17">
                  <c:v>omcT</c:v>
                </c:pt>
                <c:pt idx="18">
                  <c:v>omcX</c:v>
                </c:pt>
                <c:pt idx="19">
                  <c:v>omcZ</c:v>
                </c:pt>
              </c:strCache>
            </c:strRef>
          </c:cat>
          <c:val>
            <c:numRef>
              <c:f>'omc-correct'!$H$2:$H$21</c:f>
              <c:numCache>
                <c:formatCode>General</c:formatCode>
                <c:ptCount val="20"/>
                <c:pt idx="0">
                  <c:v>5.8902682802747899</c:v>
                </c:pt>
                <c:pt idx="1">
                  <c:v>12.2170411133536</c:v>
                </c:pt>
                <c:pt idx="2">
                  <c:v>11.0145620195646</c:v>
                </c:pt>
                <c:pt idx="3">
                  <c:v>9.2742147039952307</c:v>
                </c:pt>
                <c:pt idx="4">
                  <c:v>3.0440429078445601</c:v>
                </c:pt>
                <c:pt idx="5">
                  <c:v>6.7618164398966902</c:v>
                </c:pt>
                <c:pt idx="6">
                  <c:v>5.4880083079494604</c:v>
                </c:pt>
                <c:pt idx="7">
                  <c:v>6.5666517912693303</c:v>
                </c:pt>
                <c:pt idx="8">
                  <c:v>3.3558290764751799</c:v>
                </c:pt>
                <c:pt idx="9">
                  <c:v>4.87174268028732</c:v>
                </c:pt>
                <c:pt idx="10">
                  <c:v>5.5158289101122202</c:v>
                </c:pt>
                <c:pt idx="11">
                  <c:v>5.1896712706463299</c:v>
                </c:pt>
                <c:pt idx="12">
                  <c:v>8.9598400148326096</c:v>
                </c:pt>
                <c:pt idx="13">
                  <c:v>7.3194501206053104</c:v>
                </c:pt>
                <c:pt idx="14">
                  <c:v>5.8560613043267304</c:v>
                </c:pt>
                <c:pt idx="15">
                  <c:v>9.9249451876078805</c:v>
                </c:pt>
                <c:pt idx="16">
                  <c:v>11.590170609747201</c:v>
                </c:pt>
                <c:pt idx="17">
                  <c:v>9.4628460174092606</c:v>
                </c:pt>
                <c:pt idx="18">
                  <c:v>10.7622251308317</c:v>
                </c:pt>
                <c:pt idx="19">
                  <c:v>11.554893379785399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6-4265-A54A-E54A359BE5CC}"/>
            </c:ext>
          </c:extLst>
        </c:ser>
        <c:ser>
          <c:idx val="2"/>
          <c:order val="2"/>
          <c:tx>
            <c:strRef>
              <c:f>'omc-correct'!$D$1</c:f>
              <c:strCache>
                <c:ptCount val="1"/>
                <c:pt idx="0">
                  <c:v>HighMeans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'omc-correct'!$A$2:$A$21</c:f>
              <c:strCache>
                <c:ptCount val="20"/>
                <c:pt idx="0">
                  <c:v>omcA</c:v>
                </c:pt>
                <c:pt idx="1">
                  <c:v>omcB</c:v>
                </c:pt>
                <c:pt idx="2">
                  <c:v>omcC</c:v>
                </c:pt>
                <c:pt idx="3">
                  <c:v>omcE</c:v>
                </c:pt>
                <c:pt idx="4">
                  <c:v>omcF</c:v>
                </c:pt>
                <c:pt idx="5">
                  <c:v>omcG</c:v>
                </c:pt>
                <c:pt idx="6">
                  <c:v>omcH</c:v>
                </c:pt>
                <c:pt idx="7">
                  <c:v>omcI</c:v>
                </c:pt>
                <c:pt idx="8">
                  <c:v>omcJ</c:v>
                </c:pt>
                <c:pt idx="9">
                  <c:v>omcK</c:v>
                </c:pt>
                <c:pt idx="10">
                  <c:v>omcL</c:v>
                </c:pt>
                <c:pt idx="11">
                  <c:v>omcM</c:v>
                </c:pt>
                <c:pt idx="12">
                  <c:v>omcN</c:v>
                </c:pt>
                <c:pt idx="13">
                  <c:v>omcO</c:v>
                </c:pt>
                <c:pt idx="14">
                  <c:v>omcP</c:v>
                </c:pt>
                <c:pt idx="15">
                  <c:v>omcQ</c:v>
                </c:pt>
                <c:pt idx="16">
                  <c:v>omcS</c:v>
                </c:pt>
                <c:pt idx="17">
                  <c:v>omcT</c:v>
                </c:pt>
                <c:pt idx="18">
                  <c:v>omcX</c:v>
                </c:pt>
                <c:pt idx="19">
                  <c:v>omcZ</c:v>
                </c:pt>
              </c:strCache>
            </c:strRef>
          </c:cat>
          <c:val>
            <c:numRef>
              <c:f>'omc-correct'!$D$2:$D$21</c:f>
              <c:numCache>
                <c:formatCode>General</c:formatCode>
                <c:ptCount val="20"/>
                <c:pt idx="0">
                  <c:v>5.4733863996537204</c:v>
                </c:pt>
                <c:pt idx="1">
                  <c:v>12.449684763608699</c:v>
                </c:pt>
                <c:pt idx="2">
                  <c:v>10.926473164597001</c:v>
                </c:pt>
                <c:pt idx="3">
                  <c:v>10.749023578126</c:v>
                </c:pt>
                <c:pt idx="4">
                  <c:v>3.0309111554178201</c:v>
                </c:pt>
                <c:pt idx="5">
                  <c:v>6.3058251563349499</c:v>
                </c:pt>
                <c:pt idx="6">
                  <c:v>5.1662101531256299</c:v>
                </c:pt>
                <c:pt idx="7">
                  <c:v>6.48303006917756</c:v>
                </c:pt>
                <c:pt idx="8">
                  <c:v>3.0851559998298099</c:v>
                </c:pt>
                <c:pt idx="9">
                  <c:v>5.2979801456362603</c:v>
                </c:pt>
                <c:pt idx="10">
                  <c:v>5.6751596897570096</c:v>
                </c:pt>
                <c:pt idx="11">
                  <c:v>6.8736742931824404</c:v>
                </c:pt>
                <c:pt idx="12">
                  <c:v>9.8259862189472003</c:v>
                </c:pt>
                <c:pt idx="13">
                  <c:v>8.2737027906163902</c:v>
                </c:pt>
                <c:pt idx="14">
                  <c:v>6.7354280367103003</c:v>
                </c:pt>
                <c:pt idx="15">
                  <c:v>10.837824845962301</c:v>
                </c:pt>
                <c:pt idx="16">
                  <c:v>7.6683349129070404</c:v>
                </c:pt>
                <c:pt idx="17">
                  <c:v>5.9770393468209004</c:v>
                </c:pt>
                <c:pt idx="18">
                  <c:v>11.407988351605599</c:v>
                </c:pt>
                <c:pt idx="19">
                  <c:v>13.382568303824099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6-4265-A54A-E54A359BE5CC}"/>
            </c:ext>
          </c:extLst>
        </c:ser>
        <c:ser>
          <c:idx val="3"/>
          <c:order val="3"/>
          <c:tx>
            <c:strRef>
              <c:f>'omc-correct'!$F$1</c:f>
              <c:strCache>
                <c:ptCount val="1"/>
                <c:pt idx="0">
                  <c:v>LowMeans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'omc-correct'!$A$2:$A$21</c:f>
              <c:strCache>
                <c:ptCount val="20"/>
                <c:pt idx="0">
                  <c:v>omcA</c:v>
                </c:pt>
                <c:pt idx="1">
                  <c:v>omcB</c:v>
                </c:pt>
                <c:pt idx="2">
                  <c:v>omcC</c:v>
                </c:pt>
                <c:pt idx="3">
                  <c:v>omcE</c:v>
                </c:pt>
                <c:pt idx="4">
                  <c:v>omcF</c:v>
                </c:pt>
                <c:pt idx="5">
                  <c:v>omcG</c:v>
                </c:pt>
                <c:pt idx="6">
                  <c:v>omcH</c:v>
                </c:pt>
                <c:pt idx="7">
                  <c:v>omcI</c:v>
                </c:pt>
                <c:pt idx="8">
                  <c:v>omcJ</c:v>
                </c:pt>
                <c:pt idx="9">
                  <c:v>omcK</c:v>
                </c:pt>
                <c:pt idx="10">
                  <c:v>omcL</c:v>
                </c:pt>
                <c:pt idx="11">
                  <c:v>omcM</c:v>
                </c:pt>
                <c:pt idx="12">
                  <c:v>omcN</c:v>
                </c:pt>
                <c:pt idx="13">
                  <c:v>omcO</c:v>
                </c:pt>
                <c:pt idx="14">
                  <c:v>omcP</c:v>
                </c:pt>
                <c:pt idx="15">
                  <c:v>omcQ</c:v>
                </c:pt>
                <c:pt idx="16">
                  <c:v>omcS</c:v>
                </c:pt>
                <c:pt idx="17">
                  <c:v>omcT</c:v>
                </c:pt>
                <c:pt idx="18">
                  <c:v>omcX</c:v>
                </c:pt>
                <c:pt idx="19">
                  <c:v>omcZ</c:v>
                </c:pt>
              </c:strCache>
            </c:strRef>
          </c:cat>
          <c:val>
            <c:numRef>
              <c:f>'omc-correct'!$F$2:$F$21</c:f>
              <c:numCache>
                <c:formatCode>General</c:formatCode>
                <c:ptCount val="20"/>
                <c:pt idx="0">
                  <c:v>6.4326344705053398</c:v>
                </c:pt>
                <c:pt idx="1">
                  <c:v>11.893346893942701</c:v>
                </c:pt>
                <c:pt idx="2">
                  <c:v>11.3900560880549</c:v>
                </c:pt>
                <c:pt idx="3">
                  <c:v>10.287720952429799</c:v>
                </c:pt>
                <c:pt idx="4">
                  <c:v>3.0279672244271798</c:v>
                </c:pt>
                <c:pt idx="5">
                  <c:v>6.8490548669296398</c:v>
                </c:pt>
                <c:pt idx="6">
                  <c:v>6.20776803988874</c:v>
                </c:pt>
                <c:pt idx="7">
                  <c:v>6.7035575519991601</c:v>
                </c:pt>
                <c:pt idx="8">
                  <c:v>4.4561637973089097</c:v>
                </c:pt>
                <c:pt idx="9">
                  <c:v>5.7211079644649399</c:v>
                </c:pt>
                <c:pt idx="10">
                  <c:v>6.3977282249883602</c:v>
                </c:pt>
                <c:pt idx="11">
                  <c:v>6.5888119891883701</c:v>
                </c:pt>
                <c:pt idx="12">
                  <c:v>9.5570792176685604</c:v>
                </c:pt>
                <c:pt idx="13">
                  <c:v>8.3062488023319805</c:v>
                </c:pt>
                <c:pt idx="14">
                  <c:v>6.6203157676933397</c:v>
                </c:pt>
                <c:pt idx="15">
                  <c:v>10.592737764202299</c:v>
                </c:pt>
                <c:pt idx="16">
                  <c:v>7.8939413334662802</c:v>
                </c:pt>
                <c:pt idx="17">
                  <c:v>6.5390569584988896</c:v>
                </c:pt>
                <c:pt idx="18">
                  <c:v>11.103035802977899</c:v>
                </c:pt>
                <c:pt idx="19">
                  <c:v>13.123880968411299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6-4265-A54A-E54A359B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059216"/>
        <c:axId val="415060856"/>
      </c:barChart>
      <c:catAx>
        <c:axId val="4150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60856"/>
        <c:crosses val="autoZero"/>
        <c:auto val="1"/>
        <c:lblAlgn val="ctr"/>
        <c:lblOffset val="100"/>
        <c:noMultiLvlLbl val="0"/>
      </c:catAx>
      <c:valAx>
        <c:axId val="41506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29858309101015"/>
          <c:y val="0.14233832867665741"/>
          <c:w val="0.34620083953713648"/>
          <c:h val="5.4435864871729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25</xdr:col>
      <xdr:colOff>409576</xdr:colOff>
      <xdr:row>22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EA4205-D723-47F3-99C9-5E2CA6C81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li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iPlot"/>
    </sheetNames>
    <sheetDataSet>
      <sheetData sheetId="0">
        <row r="1">
          <cell r="B1" t="str">
            <v>plankMeans</v>
          </cell>
          <cell r="D1" t="str">
            <v>HighMeans</v>
          </cell>
          <cell r="F1" t="str">
            <v>LowMeans</v>
          </cell>
          <cell r="H1" t="str">
            <v>FBFMeans</v>
          </cell>
        </row>
        <row r="2">
          <cell r="A2" t="str">
            <v>pilA-C</v>
          </cell>
          <cell r="B2">
            <v>11.618887722920199</v>
          </cell>
          <cell r="C2">
            <v>0.243870609180424</v>
          </cell>
          <cell r="D2">
            <v>11.737878449888001</v>
          </cell>
          <cell r="E2">
            <v>0.161940256438831</v>
          </cell>
          <cell r="F2">
            <v>11.432446686453201</v>
          </cell>
          <cell r="G2">
            <v>0.66079215135546299</v>
          </cell>
          <cell r="H2">
            <v>11.5542464548047</v>
          </cell>
          <cell r="I2">
            <v>0.25893866337209098</v>
          </cell>
        </row>
        <row r="3">
          <cell r="A3" t="str">
            <v>pilA-N</v>
          </cell>
          <cell r="B3">
            <v>10.665611852829599</v>
          </cell>
          <cell r="C3">
            <v>0.27655460145260102</v>
          </cell>
          <cell r="D3">
            <v>10.8790983344279</v>
          </cell>
          <cell r="E3">
            <v>0.10216231072302499</v>
          </cell>
          <cell r="F3">
            <v>10.498428596839799</v>
          </cell>
          <cell r="G3">
            <v>0.66036646650780095</v>
          </cell>
          <cell r="H3">
            <v>10.836607124368401</v>
          </cell>
          <cell r="I3">
            <v>0.157425309228235</v>
          </cell>
        </row>
        <row r="4">
          <cell r="A4" t="str">
            <v>pilB</v>
          </cell>
          <cell r="B4">
            <v>8.6458960328225807</v>
          </cell>
          <cell r="C4">
            <v>8.6051284630929703E-2</v>
          </cell>
          <cell r="D4">
            <v>7.9786188810160903</v>
          </cell>
          <cell r="E4">
            <v>6.4216511595603001E-2</v>
          </cell>
          <cell r="F4">
            <v>7.9248391252480603</v>
          </cell>
          <cell r="G4">
            <v>0.17844949512604899</v>
          </cell>
          <cell r="H4">
            <v>7.9430445976046098</v>
          </cell>
          <cell r="I4">
            <v>0.114628880847276</v>
          </cell>
        </row>
        <row r="5">
          <cell r="A5" t="str">
            <v>pilC</v>
          </cell>
          <cell r="B5">
            <v>8.4189243776476896</v>
          </cell>
          <cell r="C5">
            <v>0.32934704301235102</v>
          </cell>
          <cell r="D5">
            <v>8.2616691829655906</v>
          </cell>
          <cell r="E5">
            <v>0.12210196979478</v>
          </cell>
          <cell r="F5">
            <v>8.3244542556495809</v>
          </cell>
          <cell r="G5">
            <v>0.53522006743995199</v>
          </cell>
          <cell r="H5">
            <v>8.0650476195055791</v>
          </cell>
          <cell r="I5">
            <v>0.26098739548654498</v>
          </cell>
        </row>
        <row r="6">
          <cell r="A6" t="str">
            <v>pilD</v>
          </cell>
          <cell r="B6">
            <v>5.14322050137931</v>
          </cell>
          <cell r="C6">
            <v>0.51592892888358899</v>
          </cell>
          <cell r="D6">
            <v>4.6001309367253604</v>
          </cell>
          <cell r="E6">
            <v>0.19588103324707001</v>
          </cell>
          <cell r="F6">
            <v>4.8035883474332799</v>
          </cell>
          <cell r="G6">
            <v>0.27440136099055301</v>
          </cell>
          <cell r="H6">
            <v>4.4197736737009397</v>
          </cell>
          <cell r="I6">
            <v>0.27866929398961998</v>
          </cell>
        </row>
        <row r="7">
          <cell r="A7" t="str">
            <v>pilE</v>
          </cell>
          <cell r="B7">
            <v>3.9846281864953799</v>
          </cell>
          <cell r="C7">
            <v>0.191098148507096</v>
          </cell>
          <cell r="D7">
            <v>5.2936136546142896</v>
          </cell>
          <cell r="E7">
            <v>0.280201544672534</v>
          </cell>
          <cell r="F7">
            <v>5.2481115025073501</v>
          </cell>
          <cell r="G7">
            <v>0.27044327009802799</v>
          </cell>
          <cell r="H7">
            <v>3.40651637788456</v>
          </cell>
          <cell r="I7">
            <v>0.148762111431157</v>
          </cell>
        </row>
        <row r="8">
          <cell r="A8" t="str">
            <v>pilL</v>
          </cell>
          <cell r="B8">
            <v>7.5141747848992804</v>
          </cell>
          <cell r="C8">
            <v>0.12917026458913899</v>
          </cell>
          <cell r="D8">
            <v>6.0921603456364597</v>
          </cell>
          <cell r="E8">
            <v>0.25517973737622701</v>
          </cell>
          <cell r="F8">
            <v>6.1874108551125397</v>
          </cell>
          <cell r="G8">
            <v>0.64231960235779195</v>
          </cell>
          <cell r="H8">
            <v>6.7242373070526202</v>
          </cell>
          <cell r="I8">
            <v>0.45539665390310402</v>
          </cell>
        </row>
        <row r="9">
          <cell r="A9" t="str">
            <v>pilM</v>
          </cell>
          <cell r="B9">
            <v>8.5829579634945894</v>
          </cell>
          <cell r="C9">
            <v>0.45798088340242799</v>
          </cell>
          <cell r="D9">
            <v>8.3277385449985193</v>
          </cell>
          <cell r="E9">
            <v>8.9274284460237899E-2</v>
          </cell>
          <cell r="F9">
            <v>8.0819350747505201</v>
          </cell>
          <cell r="G9">
            <v>0.54461232388339098</v>
          </cell>
          <cell r="H9">
            <v>8.4044187263194807</v>
          </cell>
          <cell r="I9">
            <v>0.28151123445456</v>
          </cell>
        </row>
        <row r="10">
          <cell r="A10" t="str">
            <v>pilN</v>
          </cell>
          <cell r="B10">
            <v>7.4954407894620303</v>
          </cell>
          <cell r="C10">
            <v>0.39426335506007898</v>
          </cell>
          <cell r="D10">
            <v>7.0518917540372996</v>
          </cell>
          <cell r="E10">
            <v>8.6759463816229995E-2</v>
          </cell>
          <cell r="F10">
            <v>6.99168025685253</v>
          </cell>
          <cell r="G10">
            <v>0.32461108073815598</v>
          </cell>
          <cell r="H10">
            <v>7.3177083588262901</v>
          </cell>
          <cell r="I10">
            <v>0.32757076754207498</v>
          </cell>
        </row>
        <row r="11">
          <cell r="A11" t="str">
            <v>pilO</v>
          </cell>
          <cell r="B11">
            <v>7.7209462940152997</v>
          </cell>
          <cell r="C11">
            <v>0.37270662100991497</v>
          </cell>
          <cell r="D11">
            <v>7.5131284563192704</v>
          </cell>
          <cell r="E11">
            <v>0.110747675008114</v>
          </cell>
          <cell r="F11">
            <v>7.3773149714332096</v>
          </cell>
          <cell r="G11">
            <v>0.40373124430683099</v>
          </cell>
          <cell r="H11">
            <v>7.4872444405192002</v>
          </cell>
          <cell r="I11">
            <v>7.3793607915674894E-2</v>
          </cell>
        </row>
        <row r="12">
          <cell r="A12" t="str">
            <v>pilP</v>
          </cell>
          <cell r="B12">
            <v>6.8870593038799797</v>
          </cell>
          <cell r="C12">
            <v>0.14142506402572</v>
          </cell>
          <cell r="D12">
            <v>6.7388218419626797</v>
          </cell>
          <cell r="E12">
            <v>0.17487208192401199</v>
          </cell>
          <cell r="F12">
            <v>6.6691429110792901</v>
          </cell>
          <cell r="G12">
            <v>0.44920758749411599</v>
          </cell>
          <cell r="H12">
            <v>6.8712390133609</v>
          </cell>
          <cell r="I12">
            <v>0.25642022231064898</v>
          </cell>
        </row>
        <row r="13">
          <cell r="A13" t="str">
            <v>pilQ</v>
          </cell>
          <cell r="B13">
            <v>10.298615839408001</v>
          </cell>
          <cell r="C13">
            <v>0.39810530863536397</v>
          </cell>
          <cell r="D13">
            <v>10.113800782147299</v>
          </cell>
          <cell r="E13">
            <v>0.116012789795682</v>
          </cell>
          <cell r="F13">
            <v>9.91887132669655</v>
          </cell>
          <cell r="G13">
            <v>0.55632808749671003</v>
          </cell>
          <cell r="H13">
            <v>10.1644009592387</v>
          </cell>
          <cell r="I13">
            <v>0.24223075416270301</v>
          </cell>
        </row>
        <row r="14">
          <cell r="A14" t="str">
            <v>pilR</v>
          </cell>
          <cell r="B14">
            <v>7.7548141744083203</v>
          </cell>
          <cell r="C14">
            <v>0.30147465560179998</v>
          </cell>
          <cell r="D14">
            <v>7.5329233353097802</v>
          </cell>
          <cell r="E14">
            <v>5.0535693936026402E-2</v>
          </cell>
          <cell r="F14">
            <v>7.3937593509451496</v>
          </cell>
          <cell r="G14">
            <v>0.45010443593743898</v>
          </cell>
          <cell r="H14">
            <v>7.3777044914680303</v>
          </cell>
          <cell r="I14">
            <v>0.10560213354515099</v>
          </cell>
        </row>
        <row r="15">
          <cell r="A15" t="str">
            <v>pilS</v>
          </cell>
          <cell r="B15">
            <v>7.3029804076436502</v>
          </cell>
          <cell r="C15">
            <v>0.13578485750364</v>
          </cell>
          <cell r="D15">
            <v>6.6670841572350596</v>
          </cell>
          <cell r="E15">
            <v>0.10267669609844</v>
          </cell>
          <cell r="F15">
            <v>6.8409630408915403</v>
          </cell>
          <cell r="G15">
            <v>0.227471618824969</v>
          </cell>
          <cell r="H15">
            <v>6.7178051970945996</v>
          </cell>
          <cell r="I15">
            <v>0.103019315431394</v>
          </cell>
        </row>
        <row r="16">
          <cell r="A16" t="str">
            <v>pilT-1</v>
          </cell>
          <cell r="B16">
            <v>7.3077551051504299</v>
          </cell>
          <cell r="C16">
            <v>0.166515426295549</v>
          </cell>
          <cell r="D16">
            <v>7.2700722904855501</v>
          </cell>
          <cell r="E16">
            <v>0.200255119187873</v>
          </cell>
          <cell r="F16">
            <v>7.2435238502048502</v>
          </cell>
          <cell r="G16">
            <v>0.109915172766943</v>
          </cell>
          <cell r="H16">
            <v>7.3114817275508903</v>
          </cell>
          <cell r="I16">
            <v>0.212275529787747</v>
          </cell>
        </row>
        <row r="17">
          <cell r="A17" t="str">
            <v>pilT-2</v>
          </cell>
          <cell r="B17">
            <v>5.8034084237674604</v>
          </cell>
          <cell r="C17">
            <v>9.2769266088032099E-2</v>
          </cell>
          <cell r="D17">
            <v>5.6819320066280303</v>
          </cell>
          <cell r="E17">
            <v>0.13953402738003101</v>
          </cell>
          <cell r="F17">
            <v>5.8710295180689203</v>
          </cell>
          <cell r="G17">
            <v>0.25896340002341101</v>
          </cell>
          <cell r="H17">
            <v>5.6803732795066404</v>
          </cell>
          <cell r="I17">
            <v>0.254677066891078</v>
          </cell>
        </row>
        <row r="18">
          <cell r="A18" t="str">
            <v>pilT-3</v>
          </cell>
          <cell r="B18">
            <v>2.8554562895192999</v>
          </cell>
          <cell r="C18">
            <v>0.49530876009006303</v>
          </cell>
          <cell r="D18">
            <v>2.92650424198921</v>
          </cell>
          <cell r="E18">
            <v>0.37286377259720699</v>
          </cell>
          <cell r="F18">
            <v>3.9529988380546901</v>
          </cell>
          <cell r="G18">
            <v>0.83577765466439002</v>
          </cell>
          <cell r="H18">
            <v>2.8026779987211801</v>
          </cell>
          <cell r="I18">
            <v>0.52807856298563405</v>
          </cell>
        </row>
        <row r="19">
          <cell r="A19" t="str">
            <v>pilT-4</v>
          </cell>
          <cell r="B19">
            <v>7.7918500228321701</v>
          </cell>
          <cell r="C19">
            <v>2.0620135609867699E-2</v>
          </cell>
          <cell r="D19">
            <v>7.6211895267332697</v>
          </cell>
          <cell r="E19">
            <v>0.14883629713632099</v>
          </cell>
          <cell r="F19">
            <v>7.4108833847195896</v>
          </cell>
          <cell r="G19">
            <v>0.417454940255718</v>
          </cell>
          <cell r="H19">
            <v>7.5438442300263002</v>
          </cell>
          <cell r="I19">
            <v>0.22865428289707601</v>
          </cell>
        </row>
        <row r="20">
          <cell r="A20" t="str">
            <v>pilV-1</v>
          </cell>
          <cell r="B20">
            <v>4.8944382172154004</v>
          </cell>
          <cell r="C20">
            <v>0.35630649292014499</v>
          </cell>
          <cell r="D20">
            <v>4.4590820396666997</v>
          </cell>
          <cell r="E20">
            <v>0.24512424567088201</v>
          </cell>
          <cell r="F20">
            <v>4.5279871305846102</v>
          </cell>
          <cell r="G20">
            <v>9.8657359852918097E-2</v>
          </cell>
          <cell r="H20">
            <v>4.53860713075911</v>
          </cell>
          <cell r="I20">
            <v>0.234847031536002</v>
          </cell>
        </row>
        <row r="21">
          <cell r="A21" t="str">
            <v>pilV-2</v>
          </cell>
          <cell r="B21">
            <v>7.5364160157697304</v>
          </cell>
          <cell r="C21">
            <v>0.13742758940352401</v>
          </cell>
          <cell r="D21">
            <v>6.2665334652392302</v>
          </cell>
          <cell r="E21">
            <v>0.34556832829579998</v>
          </cell>
          <cell r="F21">
            <v>6.2030101213907098</v>
          </cell>
          <cell r="G21">
            <v>0.31475315957831801</v>
          </cell>
          <cell r="H21">
            <v>7.1823454985585196</v>
          </cell>
          <cell r="I21">
            <v>0.551543307454053</v>
          </cell>
        </row>
        <row r="22">
          <cell r="A22" t="str">
            <v>pilW-1</v>
          </cell>
          <cell r="B22">
            <v>5.8526996453385598</v>
          </cell>
          <cell r="C22">
            <v>0.258114310624873</v>
          </cell>
          <cell r="D22">
            <v>5.5471003740786404</v>
          </cell>
          <cell r="E22">
            <v>0.16961645202470499</v>
          </cell>
          <cell r="F22">
            <v>6.0858179741985099</v>
          </cell>
          <cell r="G22">
            <v>0.35859455822090303</v>
          </cell>
          <cell r="H22">
            <v>5.3860470845580499</v>
          </cell>
          <cell r="I22">
            <v>6.8899144484103503E-2</v>
          </cell>
        </row>
        <row r="23">
          <cell r="A23" t="str">
            <v>pilW-2</v>
          </cell>
          <cell r="B23">
            <v>9.2522750707048402</v>
          </cell>
          <cell r="C23">
            <v>0.124774261393471</v>
          </cell>
          <cell r="D23">
            <v>7.6478750714498203</v>
          </cell>
          <cell r="E23">
            <v>0.21749648278036199</v>
          </cell>
          <cell r="F23">
            <v>7.8390609598600598</v>
          </cell>
          <cell r="G23">
            <v>0.44658672143933598</v>
          </cell>
          <cell r="H23">
            <v>8.3774156606222991</v>
          </cell>
          <cell r="I23">
            <v>0.64872262317470997</v>
          </cell>
        </row>
        <row r="24">
          <cell r="A24" t="str">
            <v>pilX-1</v>
          </cell>
          <cell r="B24">
            <v>4.0008050256171703</v>
          </cell>
          <cell r="C24">
            <v>0.24655262374707099</v>
          </cell>
          <cell r="D24">
            <v>4.2271086968721798</v>
          </cell>
          <cell r="E24">
            <v>7.1850624093311902E-2</v>
          </cell>
          <cell r="F24">
            <v>4.4457388604002501</v>
          </cell>
          <cell r="G24">
            <v>0.18275916369457701</v>
          </cell>
          <cell r="H24">
            <v>4.0264852587467903</v>
          </cell>
          <cell r="I24">
            <v>0.130916710680302</v>
          </cell>
        </row>
        <row r="25">
          <cell r="A25" t="str">
            <v>pilX-2</v>
          </cell>
          <cell r="B25">
            <v>8.6119518873936194</v>
          </cell>
          <cell r="C25">
            <v>7.1831253231803296E-2</v>
          </cell>
          <cell r="D25">
            <v>7.0408411680123901</v>
          </cell>
          <cell r="E25">
            <v>0.306216614924259</v>
          </cell>
          <cell r="F25">
            <v>7.1748703595593604</v>
          </cell>
          <cell r="G25">
            <v>0.377771185969142</v>
          </cell>
          <cell r="H25">
            <v>7.8532102068951799</v>
          </cell>
          <cell r="I25">
            <v>0.54267375909423698</v>
          </cell>
        </row>
        <row r="26">
          <cell r="A26" t="str">
            <v>pilY1-1</v>
          </cell>
          <cell r="B26">
            <v>6.4884064210426802</v>
          </cell>
          <cell r="C26">
            <v>0.15834857335046501</v>
          </cell>
          <cell r="D26">
            <v>6.6018704497232896</v>
          </cell>
          <cell r="E26">
            <v>6.9252782580508904E-2</v>
          </cell>
          <cell r="F26">
            <v>6.88843047428443</v>
          </cell>
          <cell r="G26">
            <v>0.44902589979762603</v>
          </cell>
          <cell r="H26">
            <v>6.5124313885154299</v>
          </cell>
          <cell r="I26">
            <v>0.18647817647082801</v>
          </cell>
        </row>
        <row r="27">
          <cell r="A27" t="str">
            <v>pilY1-2</v>
          </cell>
          <cell r="B27">
            <v>11.7436329653857</v>
          </cell>
          <cell r="C27">
            <v>0.193045916127181</v>
          </cell>
          <cell r="D27">
            <v>10.371607698921</v>
          </cell>
          <cell r="E27">
            <v>0.22972580364252301</v>
          </cell>
          <cell r="F27">
            <v>10.491962147146801</v>
          </cell>
          <cell r="G27">
            <v>0.43701794761392299</v>
          </cell>
          <cell r="H27">
            <v>11.0020735749561</v>
          </cell>
          <cell r="I27">
            <v>0.62643080424946296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L3" workbookViewId="0">
      <selection activeCell="K14" sqref="K14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>
        <v>6.7489589430028198</v>
      </c>
      <c r="C2">
        <v>0.27850031992945201</v>
      </c>
      <c r="D2">
        <v>5.4733863996537204</v>
      </c>
      <c r="E2">
        <v>0.50964473980578595</v>
      </c>
      <c r="F2">
        <v>6.4326344705053398</v>
      </c>
      <c r="G2">
        <v>1.0493457229804699</v>
      </c>
      <c r="H2">
        <v>5.8902682802747899</v>
      </c>
      <c r="I2">
        <v>1.00708629927083</v>
      </c>
    </row>
    <row r="3" spans="1:9" x14ac:dyDescent="0.35">
      <c r="A3" t="s">
        <v>9</v>
      </c>
      <c r="B3">
        <v>11.5003407693745</v>
      </c>
      <c r="C3">
        <v>0.11181629485936399</v>
      </c>
      <c r="D3">
        <v>12.449684763608699</v>
      </c>
      <c r="E3">
        <v>7.4096261245701206E-2</v>
      </c>
      <c r="F3">
        <v>11.893346893942701</v>
      </c>
      <c r="G3">
        <v>0.64972592761118797</v>
      </c>
      <c r="H3">
        <v>12.2170411133536</v>
      </c>
      <c r="I3">
        <v>0.455582602516237</v>
      </c>
    </row>
    <row r="4" spans="1:9" x14ac:dyDescent="0.35">
      <c r="A4" t="s">
        <v>10</v>
      </c>
      <c r="B4">
        <v>11.0208635238344</v>
      </c>
      <c r="C4">
        <v>0.19088349229471799</v>
      </c>
      <c r="D4">
        <v>10.926473164597001</v>
      </c>
      <c r="E4">
        <v>0.67022705143196104</v>
      </c>
      <c r="F4">
        <v>11.3900560880549</v>
      </c>
      <c r="G4">
        <v>0.60611410818178402</v>
      </c>
      <c r="H4">
        <v>11.0145620195646</v>
      </c>
      <c r="I4">
        <v>0.65149189515624095</v>
      </c>
    </row>
    <row r="5" spans="1:9" x14ac:dyDescent="0.35">
      <c r="A5" t="s">
        <v>11</v>
      </c>
      <c r="B5">
        <v>8.6679239341923608</v>
      </c>
      <c r="C5">
        <v>0.37218836525596999</v>
      </c>
      <c r="D5">
        <v>10.749023578126</v>
      </c>
      <c r="E5">
        <v>0.32842699183270102</v>
      </c>
      <c r="F5">
        <v>10.287720952429799</v>
      </c>
      <c r="G5">
        <v>0.84668558688529105</v>
      </c>
      <c r="H5">
        <v>9.2742147039952307</v>
      </c>
      <c r="I5">
        <v>0.42097687728303701</v>
      </c>
    </row>
    <row r="6" spans="1:9" x14ac:dyDescent="0.35">
      <c r="A6" t="s">
        <v>12</v>
      </c>
      <c r="B6">
        <v>3.0498991981969898</v>
      </c>
      <c r="C6">
        <v>0.110770258884516</v>
      </c>
      <c r="D6">
        <v>3.0309111554178201</v>
      </c>
      <c r="E6">
        <v>0.252087536261003</v>
      </c>
      <c r="F6">
        <v>3.0279672244271798</v>
      </c>
      <c r="G6">
        <v>0.13167222368081999</v>
      </c>
      <c r="H6">
        <v>3.0440429078445601</v>
      </c>
      <c r="I6">
        <v>0.25095061124743501</v>
      </c>
    </row>
    <row r="7" spans="1:9" x14ac:dyDescent="0.35">
      <c r="A7" t="s">
        <v>13</v>
      </c>
      <c r="B7">
        <v>7.9458825538955198</v>
      </c>
      <c r="C7">
        <v>0.181285714396514</v>
      </c>
      <c r="D7">
        <v>6.3058251563349499</v>
      </c>
      <c r="E7">
        <v>0.42975100852720499</v>
      </c>
      <c r="F7">
        <v>6.8490548669296398</v>
      </c>
      <c r="G7">
        <v>0.56850244993435906</v>
      </c>
      <c r="H7">
        <v>6.7618164398966902</v>
      </c>
      <c r="I7">
        <v>0.72284121831726</v>
      </c>
    </row>
    <row r="8" spans="1:9" x14ac:dyDescent="0.35">
      <c r="A8" t="s">
        <v>14</v>
      </c>
      <c r="B8">
        <v>6.3917993138985398</v>
      </c>
      <c r="C8">
        <v>0.29738038193509098</v>
      </c>
      <c r="D8">
        <v>5.1662101531256299</v>
      </c>
      <c r="E8">
        <v>0.48280181280173901</v>
      </c>
      <c r="F8">
        <v>6.20776803988874</v>
      </c>
      <c r="G8">
        <v>0.971250286873933</v>
      </c>
      <c r="H8">
        <v>5.4880083079494604</v>
      </c>
      <c r="I8">
        <v>0.58964474823142998</v>
      </c>
    </row>
    <row r="9" spans="1:9" x14ac:dyDescent="0.35">
      <c r="A9" t="s">
        <v>15</v>
      </c>
      <c r="B9">
        <v>6.2739705846703302</v>
      </c>
      <c r="C9">
        <v>0.19492941817527701</v>
      </c>
      <c r="D9">
        <v>6.48303006917756</v>
      </c>
      <c r="E9">
        <v>0.137201284822553</v>
      </c>
      <c r="F9">
        <v>6.7035575519991601</v>
      </c>
      <c r="G9">
        <v>0.22077940939867099</v>
      </c>
      <c r="H9">
        <v>6.5666517912693303</v>
      </c>
      <c r="I9">
        <v>6.3809544979291102E-2</v>
      </c>
    </row>
    <row r="10" spans="1:9" x14ac:dyDescent="0.35">
      <c r="A10" t="s">
        <v>16</v>
      </c>
      <c r="B10">
        <v>3.2988650513277999</v>
      </c>
      <c r="C10">
        <v>5.7526019490371498E-2</v>
      </c>
      <c r="D10">
        <v>3.0851559998298099</v>
      </c>
      <c r="E10">
        <v>0.79304585649814097</v>
      </c>
      <c r="F10">
        <v>4.4561637973089097</v>
      </c>
      <c r="G10">
        <v>1.1286759526124099</v>
      </c>
      <c r="H10">
        <v>3.3558290764751799</v>
      </c>
      <c r="I10">
        <v>0.42551256314348401</v>
      </c>
    </row>
    <row r="11" spans="1:9" x14ac:dyDescent="0.35">
      <c r="A11" t="s">
        <v>17</v>
      </c>
      <c r="B11">
        <v>3.99035839280016</v>
      </c>
      <c r="C11">
        <v>0.28635149072564098</v>
      </c>
      <c r="D11">
        <v>5.2979801456362603</v>
      </c>
      <c r="E11">
        <v>1.5163333617012199E-2</v>
      </c>
      <c r="F11">
        <v>5.7211079644649399</v>
      </c>
      <c r="G11">
        <v>0.254566557916028</v>
      </c>
      <c r="H11">
        <v>4.87174268028732</v>
      </c>
      <c r="I11">
        <v>0.12531647723049</v>
      </c>
    </row>
    <row r="12" spans="1:9" x14ac:dyDescent="0.35">
      <c r="A12" t="s">
        <v>18</v>
      </c>
      <c r="B12">
        <v>4.8910184856133903</v>
      </c>
      <c r="C12">
        <v>0.21778111941077199</v>
      </c>
      <c r="D12">
        <v>5.6751596897570096</v>
      </c>
      <c r="E12">
        <v>0.216019837120697</v>
      </c>
      <c r="F12">
        <v>6.3977282249883602</v>
      </c>
      <c r="G12">
        <v>0.380317224831279</v>
      </c>
      <c r="H12">
        <v>5.5158289101122202</v>
      </c>
      <c r="I12">
        <v>0.14086307907940199</v>
      </c>
    </row>
    <row r="13" spans="1:9" x14ac:dyDescent="0.35">
      <c r="A13" t="s">
        <v>19</v>
      </c>
      <c r="B13">
        <v>4.2196639851173297</v>
      </c>
      <c r="C13">
        <v>0.197626994530223</v>
      </c>
      <c r="D13">
        <v>6.8736742931824404</v>
      </c>
      <c r="E13">
        <v>4.2234587463213798E-2</v>
      </c>
      <c r="F13">
        <v>6.5888119891883701</v>
      </c>
      <c r="G13">
        <v>0.68154835481333698</v>
      </c>
      <c r="H13">
        <v>5.1896712706463299</v>
      </c>
      <c r="I13">
        <v>0.23555611384359601</v>
      </c>
    </row>
    <row r="14" spans="1:9" x14ac:dyDescent="0.35">
      <c r="A14" t="s">
        <v>20</v>
      </c>
      <c r="B14">
        <v>8.7517650374567708</v>
      </c>
      <c r="C14">
        <v>0.64341861029832603</v>
      </c>
      <c r="D14">
        <v>9.8259862189472003</v>
      </c>
      <c r="E14">
        <v>0.14888912534375001</v>
      </c>
      <c r="F14">
        <v>9.5570792176685604</v>
      </c>
      <c r="G14">
        <v>0.502210653546594</v>
      </c>
      <c r="H14">
        <v>8.9598400148326096</v>
      </c>
      <c r="I14">
        <v>0.30355543778525201</v>
      </c>
    </row>
    <row r="15" spans="1:9" x14ac:dyDescent="0.35">
      <c r="A15" t="s">
        <v>21</v>
      </c>
      <c r="B15">
        <v>7.7343692952124696</v>
      </c>
      <c r="C15">
        <v>0.75091665818296705</v>
      </c>
      <c r="D15">
        <v>8.2737027906163902</v>
      </c>
      <c r="E15">
        <v>0.30503791974845501</v>
      </c>
      <c r="F15">
        <v>8.3062488023319805</v>
      </c>
      <c r="G15">
        <v>0.30285501477447302</v>
      </c>
      <c r="H15">
        <v>7.3194501206053104</v>
      </c>
      <c r="I15">
        <v>9.6903594319659406E-2</v>
      </c>
    </row>
    <row r="16" spans="1:9" x14ac:dyDescent="0.35">
      <c r="A16" t="s">
        <v>22</v>
      </c>
      <c r="B16">
        <v>6.0998082979342598</v>
      </c>
      <c r="C16">
        <v>0.55161757631587205</v>
      </c>
      <c r="D16">
        <v>6.7354280367103003</v>
      </c>
      <c r="E16">
        <v>0.44394993592055598</v>
      </c>
      <c r="F16">
        <v>6.6203157676933397</v>
      </c>
      <c r="G16">
        <v>0.147560089479434</v>
      </c>
      <c r="H16">
        <v>5.8560613043267304</v>
      </c>
      <c r="I16">
        <v>0.173032473157578</v>
      </c>
    </row>
    <row r="17" spans="1:9" x14ac:dyDescent="0.35">
      <c r="A17" t="s">
        <v>23</v>
      </c>
      <c r="B17">
        <v>8.9383268495503696</v>
      </c>
      <c r="C17">
        <v>0.14032444779489101</v>
      </c>
      <c r="D17">
        <v>10.837824845962301</v>
      </c>
      <c r="E17">
        <v>0.104469287267532</v>
      </c>
      <c r="F17">
        <v>10.592737764202299</v>
      </c>
      <c r="G17">
        <v>0.69762221381414602</v>
      </c>
      <c r="H17">
        <v>9.9249451876078805</v>
      </c>
      <c r="I17">
        <v>0.70921955968094597</v>
      </c>
    </row>
    <row r="18" spans="1:9" x14ac:dyDescent="0.35">
      <c r="A18" t="s">
        <v>24</v>
      </c>
      <c r="B18">
        <v>10.900566581570899</v>
      </c>
      <c r="C18">
        <v>0.55727464900300705</v>
      </c>
      <c r="D18">
        <v>7.6683349129070404</v>
      </c>
      <c r="E18">
        <v>0.19731013221308899</v>
      </c>
      <c r="F18">
        <v>7.8939413334662802</v>
      </c>
      <c r="G18">
        <v>0.59208234141984595</v>
      </c>
      <c r="H18">
        <v>11.590170609747201</v>
      </c>
      <c r="I18">
        <v>0.45503102221734998</v>
      </c>
    </row>
    <row r="19" spans="1:9" x14ac:dyDescent="0.35">
      <c r="A19" t="s">
        <v>25</v>
      </c>
      <c r="B19">
        <v>9.1104694475451407</v>
      </c>
      <c r="C19">
        <v>0.549794031820101</v>
      </c>
      <c r="D19">
        <v>5.9770393468209004</v>
      </c>
      <c r="E19">
        <v>7.5699156151156494E-2</v>
      </c>
      <c r="F19">
        <v>6.5390569584988896</v>
      </c>
      <c r="G19">
        <v>0.31189734387606799</v>
      </c>
      <c r="H19">
        <v>9.4628460174092606</v>
      </c>
      <c r="I19">
        <v>0.506108824601601</v>
      </c>
    </row>
    <row r="20" spans="1:9" x14ac:dyDescent="0.35">
      <c r="A20" t="s">
        <v>26</v>
      </c>
      <c r="B20">
        <v>8.6642425853894203</v>
      </c>
      <c r="C20">
        <v>0.24307820081405501</v>
      </c>
      <c r="D20">
        <v>11.407988351605599</v>
      </c>
      <c r="E20">
        <v>0.179370445438464</v>
      </c>
      <c r="F20">
        <v>11.103035802977899</v>
      </c>
      <c r="G20">
        <v>0.814715703548197</v>
      </c>
      <c r="H20">
        <v>10.7622251308317</v>
      </c>
      <c r="I20">
        <v>0.18247897773685101</v>
      </c>
    </row>
    <row r="21" spans="1:9" x14ac:dyDescent="0.35">
      <c r="A21" t="s">
        <v>27</v>
      </c>
      <c r="B21">
        <v>10.6191845788699</v>
      </c>
      <c r="C21">
        <v>0.20806311573206901</v>
      </c>
      <c r="D21">
        <v>13.382568303824099</v>
      </c>
      <c r="E21">
        <v>0.16595047786175901</v>
      </c>
      <c r="F21">
        <v>13.123880968411299</v>
      </c>
      <c r="G21">
        <v>0.81499830661550798</v>
      </c>
      <c r="H21">
        <v>11.554893379785399</v>
      </c>
      <c r="I21">
        <v>0.31823126542836799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omc-correct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Howley</dc:creator>
  <cp:lastModifiedBy>Ethan Howley</cp:lastModifiedBy>
  <dcterms:created xsi:type="dcterms:W3CDTF">2018-03-22T16:54:32Z</dcterms:created>
  <dcterms:modified xsi:type="dcterms:W3CDTF">2018-04-03T16:19:26Z</dcterms:modified>
</cp:coreProperties>
</file>