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eoTrans\"/>
    </mc:Choice>
  </mc:AlternateContent>
  <bookViews>
    <workbookView xWindow="0" yWindow="0" windowWidth="19200" windowHeight="6450"/>
  </bookViews>
  <sheets>
    <sheet name="piliPlot" sheetId="1" r:id="rId1"/>
  </sheets>
  <definedNames>
    <definedName name="_xlchart.v1.0" hidden="1">piliPlot!$B$2:$B$27</definedName>
  </definedNames>
  <calcPr calcId="0"/>
</workbook>
</file>

<file path=xl/sharedStrings.xml><?xml version="1.0" encoding="utf-8"?>
<sst xmlns="http://schemas.openxmlformats.org/spreadsheetml/2006/main" count="34" uniqueCount="34">
  <si>
    <t>plankMeans</t>
  </si>
  <si>
    <t>plankSD</t>
  </si>
  <si>
    <t>HighMeans</t>
  </si>
  <si>
    <t>HighSD</t>
  </si>
  <si>
    <t>LowMeans</t>
  </si>
  <si>
    <t>LowSD</t>
  </si>
  <si>
    <t>FBFMeans</t>
  </si>
  <si>
    <t>FBFSD</t>
  </si>
  <si>
    <t>pilA-C</t>
  </si>
  <si>
    <t>pilA-N</t>
  </si>
  <si>
    <t>pilB</t>
  </si>
  <si>
    <t>pilC</t>
  </si>
  <si>
    <t>pilD</t>
  </si>
  <si>
    <t>pilE</t>
  </si>
  <si>
    <t>pilL</t>
  </si>
  <si>
    <t>pilM</t>
  </si>
  <si>
    <t>pilN</t>
  </si>
  <si>
    <t>pilO</t>
  </si>
  <si>
    <t>pilP</t>
  </si>
  <si>
    <t>pilQ</t>
  </si>
  <si>
    <t>pilR</t>
  </si>
  <si>
    <t>pilS</t>
  </si>
  <si>
    <t>pilT-1</t>
  </si>
  <si>
    <t>pilT-2</t>
  </si>
  <si>
    <t>pilT-3</t>
  </si>
  <si>
    <t>pilT-4</t>
  </si>
  <si>
    <t>pilV-1</t>
  </si>
  <si>
    <t>pilV-2</t>
  </si>
  <si>
    <t>pilW-1</t>
  </si>
  <si>
    <t>pilW-2</t>
  </si>
  <si>
    <t>pilX-1</t>
  </si>
  <si>
    <t>pilX-2</t>
  </si>
  <si>
    <t>pilY1-1</t>
  </si>
  <si>
    <t>pilY1-2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</si>
</sst>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8396823772981955E-2"/>
          <c:y val="9.4633540372670827E-2"/>
          <c:w val="0.93724696470689306"/>
          <c:h val="0.8140785445297599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piliPlot!$B$1</c:f>
              <c:strCache>
                <c:ptCount val="1"/>
                <c:pt idx="0">
                  <c:v>plankMeans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errBars>
            <c:errBarType val="both"/>
            <c:errValType val="cust"/>
            <c:noEndCap val="0"/>
            <c:plus>
              <c:numRef>
                <c:f>piliPlot!$C$2:$C$27</c:f>
                <c:numCache>
                  <c:formatCode>General</c:formatCode>
                  <c:ptCount val="26"/>
                  <c:pt idx="0">
                    <c:v>0.243870609180424</c:v>
                  </c:pt>
                  <c:pt idx="1">
                    <c:v>0.27655460145260102</c:v>
                  </c:pt>
                  <c:pt idx="2">
                    <c:v>8.6051284630929703E-2</c:v>
                  </c:pt>
                  <c:pt idx="3">
                    <c:v>0.32934704301235102</c:v>
                  </c:pt>
                  <c:pt idx="4">
                    <c:v>0.51592892888358899</c:v>
                  </c:pt>
                  <c:pt idx="5">
                    <c:v>0.191098148507096</c:v>
                  </c:pt>
                  <c:pt idx="6">
                    <c:v>0.12917026458913899</c:v>
                  </c:pt>
                  <c:pt idx="7">
                    <c:v>0.45798088340242799</c:v>
                  </c:pt>
                  <c:pt idx="8">
                    <c:v>0.39426335506007898</c:v>
                  </c:pt>
                  <c:pt idx="9">
                    <c:v>0.37270662100991497</c:v>
                  </c:pt>
                  <c:pt idx="10">
                    <c:v>0.14142506402572</c:v>
                  </c:pt>
                  <c:pt idx="11">
                    <c:v>0.39810530863536397</c:v>
                  </c:pt>
                  <c:pt idx="12">
                    <c:v>0.30147465560179998</c:v>
                  </c:pt>
                  <c:pt idx="13">
                    <c:v>0.13578485750364</c:v>
                  </c:pt>
                  <c:pt idx="14">
                    <c:v>0.166515426295549</c:v>
                  </c:pt>
                  <c:pt idx="15">
                    <c:v>9.2769266088032099E-2</c:v>
                  </c:pt>
                  <c:pt idx="16">
                    <c:v>0.49530876009006303</c:v>
                  </c:pt>
                  <c:pt idx="17">
                    <c:v>2.0620135609867699E-2</c:v>
                  </c:pt>
                  <c:pt idx="18">
                    <c:v>0.35630649292014499</c:v>
                  </c:pt>
                  <c:pt idx="19">
                    <c:v>0.13742758940352401</c:v>
                  </c:pt>
                  <c:pt idx="20">
                    <c:v>0.258114310624873</c:v>
                  </c:pt>
                  <c:pt idx="21">
                    <c:v>0.124774261393471</c:v>
                  </c:pt>
                  <c:pt idx="22">
                    <c:v>0.24655262374707099</c:v>
                  </c:pt>
                  <c:pt idx="23">
                    <c:v>7.1831253231803296E-2</c:v>
                  </c:pt>
                  <c:pt idx="24">
                    <c:v>0.15834857335046501</c:v>
                  </c:pt>
                  <c:pt idx="25">
                    <c:v>0.193045916127181</c:v>
                  </c:pt>
                </c:numCache>
              </c:numRef>
            </c:plus>
            <c:minus>
              <c:numRef>
                <c:f>piliPlot!$C$2:$C$27</c:f>
                <c:numCache>
                  <c:formatCode>General</c:formatCode>
                  <c:ptCount val="26"/>
                  <c:pt idx="0">
                    <c:v>0.243870609180424</c:v>
                  </c:pt>
                  <c:pt idx="1">
                    <c:v>0.27655460145260102</c:v>
                  </c:pt>
                  <c:pt idx="2">
                    <c:v>8.6051284630929703E-2</c:v>
                  </c:pt>
                  <c:pt idx="3">
                    <c:v>0.32934704301235102</c:v>
                  </c:pt>
                  <c:pt idx="4">
                    <c:v>0.51592892888358899</c:v>
                  </c:pt>
                  <c:pt idx="5">
                    <c:v>0.191098148507096</c:v>
                  </c:pt>
                  <c:pt idx="6">
                    <c:v>0.12917026458913899</c:v>
                  </c:pt>
                  <c:pt idx="7">
                    <c:v>0.45798088340242799</c:v>
                  </c:pt>
                  <c:pt idx="8">
                    <c:v>0.39426335506007898</c:v>
                  </c:pt>
                  <c:pt idx="9">
                    <c:v>0.37270662100991497</c:v>
                  </c:pt>
                  <c:pt idx="10">
                    <c:v>0.14142506402572</c:v>
                  </c:pt>
                  <c:pt idx="11">
                    <c:v>0.39810530863536397</c:v>
                  </c:pt>
                  <c:pt idx="12">
                    <c:v>0.30147465560179998</c:v>
                  </c:pt>
                  <c:pt idx="13">
                    <c:v>0.13578485750364</c:v>
                  </c:pt>
                  <c:pt idx="14">
                    <c:v>0.166515426295549</c:v>
                  </c:pt>
                  <c:pt idx="15">
                    <c:v>9.2769266088032099E-2</c:v>
                  </c:pt>
                  <c:pt idx="16">
                    <c:v>0.49530876009006303</c:v>
                  </c:pt>
                  <c:pt idx="17">
                    <c:v>2.0620135609867699E-2</c:v>
                  </c:pt>
                  <c:pt idx="18">
                    <c:v>0.35630649292014499</c:v>
                  </c:pt>
                  <c:pt idx="19">
                    <c:v>0.13742758940352401</c:v>
                  </c:pt>
                  <c:pt idx="20">
                    <c:v>0.258114310624873</c:v>
                  </c:pt>
                  <c:pt idx="21">
                    <c:v>0.124774261393471</c:v>
                  </c:pt>
                  <c:pt idx="22">
                    <c:v>0.24655262374707099</c:v>
                  </c:pt>
                  <c:pt idx="23">
                    <c:v>7.1831253231803296E-2</c:v>
                  </c:pt>
                  <c:pt idx="24">
                    <c:v>0.15834857335046501</c:v>
                  </c:pt>
                  <c:pt idx="25">
                    <c:v>0.193045916127181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piliPlot!$A$2:$A$27</c:f>
              <c:strCache>
                <c:ptCount val="26"/>
                <c:pt idx="0">
                  <c:v>pilA-C</c:v>
                </c:pt>
                <c:pt idx="1">
                  <c:v>pilA-N</c:v>
                </c:pt>
                <c:pt idx="2">
                  <c:v>pilB</c:v>
                </c:pt>
                <c:pt idx="3">
                  <c:v>pilC</c:v>
                </c:pt>
                <c:pt idx="4">
                  <c:v>pilD</c:v>
                </c:pt>
                <c:pt idx="5">
                  <c:v>pilE</c:v>
                </c:pt>
                <c:pt idx="6">
                  <c:v>pilL</c:v>
                </c:pt>
                <c:pt idx="7">
                  <c:v>pilM</c:v>
                </c:pt>
                <c:pt idx="8">
                  <c:v>pilN</c:v>
                </c:pt>
                <c:pt idx="9">
                  <c:v>pilO</c:v>
                </c:pt>
                <c:pt idx="10">
                  <c:v>pilP</c:v>
                </c:pt>
                <c:pt idx="11">
                  <c:v>pilQ</c:v>
                </c:pt>
                <c:pt idx="12">
                  <c:v>pilR</c:v>
                </c:pt>
                <c:pt idx="13">
                  <c:v>pilS</c:v>
                </c:pt>
                <c:pt idx="14">
                  <c:v>pilT-1</c:v>
                </c:pt>
                <c:pt idx="15">
                  <c:v>pilT-2</c:v>
                </c:pt>
                <c:pt idx="16">
                  <c:v>pilT-3</c:v>
                </c:pt>
                <c:pt idx="17">
                  <c:v>pilT-4</c:v>
                </c:pt>
                <c:pt idx="18">
                  <c:v>pilV-1</c:v>
                </c:pt>
                <c:pt idx="19">
                  <c:v>pilV-2</c:v>
                </c:pt>
                <c:pt idx="20">
                  <c:v>pilW-1</c:v>
                </c:pt>
                <c:pt idx="21">
                  <c:v>pilW-2</c:v>
                </c:pt>
                <c:pt idx="22">
                  <c:v>pilX-1</c:v>
                </c:pt>
                <c:pt idx="23">
                  <c:v>pilX-2</c:v>
                </c:pt>
                <c:pt idx="24">
                  <c:v>pilY1-1</c:v>
                </c:pt>
                <c:pt idx="25">
                  <c:v>pilY1-2</c:v>
                </c:pt>
              </c:strCache>
            </c:strRef>
          </c:cat>
          <c:val>
            <c:numRef>
              <c:f>piliPlot!$B$2:$B$27</c:f>
              <c:numCache>
                <c:formatCode>General</c:formatCode>
                <c:ptCount val="26"/>
                <c:pt idx="0">
                  <c:v>11.618887722920199</c:v>
                </c:pt>
                <c:pt idx="1">
                  <c:v>10.665611852829599</c:v>
                </c:pt>
                <c:pt idx="2">
                  <c:v>8.6458960328225807</c:v>
                </c:pt>
                <c:pt idx="3">
                  <c:v>8.4189243776476896</c:v>
                </c:pt>
                <c:pt idx="4">
                  <c:v>5.14322050137931</c:v>
                </c:pt>
                <c:pt idx="5">
                  <c:v>3.9846281864953799</c:v>
                </c:pt>
                <c:pt idx="6">
                  <c:v>7.5141747848992804</c:v>
                </c:pt>
                <c:pt idx="7">
                  <c:v>8.5829579634945894</c:v>
                </c:pt>
                <c:pt idx="8">
                  <c:v>7.4954407894620303</c:v>
                </c:pt>
                <c:pt idx="9">
                  <c:v>7.7209462940152997</c:v>
                </c:pt>
                <c:pt idx="10">
                  <c:v>6.8870593038799797</c:v>
                </c:pt>
                <c:pt idx="11">
                  <c:v>10.298615839408001</c:v>
                </c:pt>
                <c:pt idx="12">
                  <c:v>7.7548141744083203</c:v>
                </c:pt>
                <c:pt idx="13">
                  <c:v>7.3029804076436502</c:v>
                </c:pt>
                <c:pt idx="14">
                  <c:v>7.3077551051504299</c:v>
                </c:pt>
                <c:pt idx="15">
                  <c:v>5.8034084237674604</c:v>
                </c:pt>
                <c:pt idx="16">
                  <c:v>2.8554562895192999</c:v>
                </c:pt>
                <c:pt idx="17">
                  <c:v>7.7918500228321701</c:v>
                </c:pt>
                <c:pt idx="18">
                  <c:v>4.8944382172154004</c:v>
                </c:pt>
                <c:pt idx="19">
                  <c:v>7.5364160157697304</c:v>
                </c:pt>
                <c:pt idx="20">
                  <c:v>5.8526996453385598</c:v>
                </c:pt>
                <c:pt idx="21">
                  <c:v>9.2522750707048402</c:v>
                </c:pt>
                <c:pt idx="22">
                  <c:v>4.0008050256171703</c:v>
                </c:pt>
                <c:pt idx="23">
                  <c:v>8.6119518873936194</c:v>
                </c:pt>
                <c:pt idx="24">
                  <c:v>6.4884064210426802</c:v>
                </c:pt>
                <c:pt idx="25">
                  <c:v>11.7436329653857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05-43B6-80FD-78D20A81D970}"/>
            </c:ext>
          </c:extLst>
        </c:ser>
        <c:ser>
          <c:idx val="1"/>
          <c:order val="1"/>
          <c:tx>
            <c:strRef>
              <c:f>piliPlot!$H$1</c:f>
              <c:strCache>
                <c:ptCount val="1"/>
                <c:pt idx="0">
                  <c:v>FBFMeans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errBars>
            <c:errBarType val="both"/>
            <c:errValType val="cust"/>
            <c:noEndCap val="0"/>
            <c:plus>
              <c:numRef>
                <c:f>piliPlot!$I$2:$I$27</c:f>
                <c:numCache>
                  <c:formatCode>General</c:formatCode>
                  <c:ptCount val="26"/>
                  <c:pt idx="0">
                    <c:v>0.25893866337209098</c:v>
                  </c:pt>
                  <c:pt idx="1">
                    <c:v>0.157425309228235</c:v>
                  </c:pt>
                  <c:pt idx="2">
                    <c:v>0.114628880847276</c:v>
                  </c:pt>
                  <c:pt idx="3">
                    <c:v>0.26098739548654498</c:v>
                  </c:pt>
                  <c:pt idx="4">
                    <c:v>0.27866929398961998</c:v>
                  </c:pt>
                  <c:pt idx="5">
                    <c:v>0.148762111431157</c:v>
                  </c:pt>
                  <c:pt idx="6">
                    <c:v>0.45539665390310402</c:v>
                  </c:pt>
                  <c:pt idx="7">
                    <c:v>0.28151123445456</c:v>
                  </c:pt>
                  <c:pt idx="8">
                    <c:v>0.32757076754207498</c:v>
                  </c:pt>
                  <c:pt idx="9">
                    <c:v>7.3793607915674894E-2</c:v>
                  </c:pt>
                  <c:pt idx="10">
                    <c:v>0.25642022231064898</c:v>
                  </c:pt>
                  <c:pt idx="11">
                    <c:v>0.24223075416270301</c:v>
                  </c:pt>
                  <c:pt idx="12">
                    <c:v>0.10560213354515099</c:v>
                  </c:pt>
                  <c:pt idx="13">
                    <c:v>0.103019315431394</c:v>
                  </c:pt>
                  <c:pt idx="14">
                    <c:v>0.212275529787747</c:v>
                  </c:pt>
                  <c:pt idx="15">
                    <c:v>0.254677066891078</c:v>
                  </c:pt>
                  <c:pt idx="16">
                    <c:v>0.52807856298563405</c:v>
                  </c:pt>
                  <c:pt idx="17">
                    <c:v>0.22865428289707601</c:v>
                  </c:pt>
                  <c:pt idx="18">
                    <c:v>0.234847031536002</c:v>
                  </c:pt>
                  <c:pt idx="19">
                    <c:v>0.551543307454053</c:v>
                  </c:pt>
                  <c:pt idx="20">
                    <c:v>6.8899144484103503E-2</c:v>
                  </c:pt>
                  <c:pt idx="21">
                    <c:v>0.64872262317470997</c:v>
                  </c:pt>
                  <c:pt idx="22">
                    <c:v>0.130916710680302</c:v>
                  </c:pt>
                  <c:pt idx="23">
                    <c:v>0.54267375909423698</c:v>
                  </c:pt>
                  <c:pt idx="24">
                    <c:v>0.18647817647082801</c:v>
                  </c:pt>
                  <c:pt idx="25">
                    <c:v>0.62643080424946296</c:v>
                  </c:pt>
                </c:numCache>
              </c:numRef>
            </c:plus>
            <c:minus>
              <c:numRef>
                <c:f>piliPlot!$I$2:$I$27</c:f>
                <c:numCache>
                  <c:formatCode>General</c:formatCode>
                  <c:ptCount val="26"/>
                  <c:pt idx="0">
                    <c:v>0.25893866337209098</c:v>
                  </c:pt>
                  <c:pt idx="1">
                    <c:v>0.157425309228235</c:v>
                  </c:pt>
                  <c:pt idx="2">
                    <c:v>0.114628880847276</c:v>
                  </c:pt>
                  <c:pt idx="3">
                    <c:v>0.26098739548654498</c:v>
                  </c:pt>
                  <c:pt idx="4">
                    <c:v>0.27866929398961998</c:v>
                  </c:pt>
                  <c:pt idx="5">
                    <c:v>0.148762111431157</c:v>
                  </c:pt>
                  <c:pt idx="6">
                    <c:v>0.45539665390310402</c:v>
                  </c:pt>
                  <c:pt idx="7">
                    <c:v>0.28151123445456</c:v>
                  </c:pt>
                  <c:pt idx="8">
                    <c:v>0.32757076754207498</c:v>
                  </c:pt>
                  <c:pt idx="9">
                    <c:v>7.3793607915674894E-2</c:v>
                  </c:pt>
                  <c:pt idx="10">
                    <c:v>0.25642022231064898</c:v>
                  </c:pt>
                  <c:pt idx="11">
                    <c:v>0.24223075416270301</c:v>
                  </c:pt>
                  <c:pt idx="12">
                    <c:v>0.10560213354515099</c:v>
                  </c:pt>
                  <c:pt idx="13">
                    <c:v>0.103019315431394</c:v>
                  </c:pt>
                  <c:pt idx="14">
                    <c:v>0.212275529787747</c:v>
                  </c:pt>
                  <c:pt idx="15">
                    <c:v>0.254677066891078</c:v>
                  </c:pt>
                  <c:pt idx="16">
                    <c:v>0.52807856298563405</c:v>
                  </c:pt>
                  <c:pt idx="17">
                    <c:v>0.22865428289707601</c:v>
                  </c:pt>
                  <c:pt idx="18">
                    <c:v>0.234847031536002</c:v>
                  </c:pt>
                  <c:pt idx="19">
                    <c:v>0.551543307454053</c:v>
                  </c:pt>
                  <c:pt idx="20">
                    <c:v>6.8899144484103503E-2</c:v>
                  </c:pt>
                  <c:pt idx="21">
                    <c:v>0.64872262317470997</c:v>
                  </c:pt>
                  <c:pt idx="22">
                    <c:v>0.130916710680302</c:v>
                  </c:pt>
                  <c:pt idx="23">
                    <c:v>0.54267375909423698</c:v>
                  </c:pt>
                  <c:pt idx="24">
                    <c:v>0.18647817647082801</c:v>
                  </c:pt>
                  <c:pt idx="25">
                    <c:v>0.62643080424946296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piliPlot!$A$2:$A$27</c:f>
              <c:strCache>
                <c:ptCount val="26"/>
                <c:pt idx="0">
                  <c:v>pilA-C</c:v>
                </c:pt>
                <c:pt idx="1">
                  <c:v>pilA-N</c:v>
                </c:pt>
                <c:pt idx="2">
                  <c:v>pilB</c:v>
                </c:pt>
                <c:pt idx="3">
                  <c:v>pilC</c:v>
                </c:pt>
                <c:pt idx="4">
                  <c:v>pilD</c:v>
                </c:pt>
                <c:pt idx="5">
                  <c:v>pilE</c:v>
                </c:pt>
                <c:pt idx="6">
                  <c:v>pilL</c:v>
                </c:pt>
                <c:pt idx="7">
                  <c:v>pilM</c:v>
                </c:pt>
                <c:pt idx="8">
                  <c:v>pilN</c:v>
                </c:pt>
                <c:pt idx="9">
                  <c:v>pilO</c:v>
                </c:pt>
                <c:pt idx="10">
                  <c:v>pilP</c:v>
                </c:pt>
                <c:pt idx="11">
                  <c:v>pilQ</c:v>
                </c:pt>
                <c:pt idx="12">
                  <c:v>pilR</c:v>
                </c:pt>
                <c:pt idx="13">
                  <c:v>pilS</c:v>
                </c:pt>
                <c:pt idx="14">
                  <c:v>pilT-1</c:v>
                </c:pt>
                <c:pt idx="15">
                  <c:v>pilT-2</c:v>
                </c:pt>
                <c:pt idx="16">
                  <c:v>pilT-3</c:v>
                </c:pt>
                <c:pt idx="17">
                  <c:v>pilT-4</c:v>
                </c:pt>
                <c:pt idx="18">
                  <c:v>pilV-1</c:v>
                </c:pt>
                <c:pt idx="19">
                  <c:v>pilV-2</c:v>
                </c:pt>
                <c:pt idx="20">
                  <c:v>pilW-1</c:v>
                </c:pt>
                <c:pt idx="21">
                  <c:v>pilW-2</c:v>
                </c:pt>
                <c:pt idx="22">
                  <c:v>pilX-1</c:v>
                </c:pt>
                <c:pt idx="23">
                  <c:v>pilX-2</c:v>
                </c:pt>
                <c:pt idx="24">
                  <c:v>pilY1-1</c:v>
                </c:pt>
                <c:pt idx="25">
                  <c:v>pilY1-2</c:v>
                </c:pt>
              </c:strCache>
            </c:strRef>
          </c:cat>
          <c:val>
            <c:numRef>
              <c:f>piliPlot!$H$2:$H$27</c:f>
              <c:numCache>
                <c:formatCode>General</c:formatCode>
                <c:ptCount val="26"/>
                <c:pt idx="0">
                  <c:v>11.5542464548047</c:v>
                </c:pt>
                <c:pt idx="1">
                  <c:v>10.836607124368401</c:v>
                </c:pt>
                <c:pt idx="2">
                  <c:v>7.9430445976046098</c:v>
                </c:pt>
                <c:pt idx="3">
                  <c:v>8.0650476195055791</c:v>
                </c:pt>
                <c:pt idx="4">
                  <c:v>4.4197736737009397</c:v>
                </c:pt>
                <c:pt idx="5">
                  <c:v>3.40651637788456</c:v>
                </c:pt>
                <c:pt idx="6">
                  <c:v>6.7242373070526202</c:v>
                </c:pt>
                <c:pt idx="7">
                  <c:v>8.4044187263194807</c:v>
                </c:pt>
                <c:pt idx="8">
                  <c:v>7.3177083588262901</c:v>
                </c:pt>
                <c:pt idx="9">
                  <c:v>7.4872444405192002</c:v>
                </c:pt>
                <c:pt idx="10">
                  <c:v>6.8712390133609</c:v>
                </c:pt>
                <c:pt idx="11">
                  <c:v>10.1644009592387</c:v>
                </c:pt>
                <c:pt idx="12">
                  <c:v>7.3777044914680303</c:v>
                </c:pt>
                <c:pt idx="13">
                  <c:v>6.7178051970945996</c:v>
                </c:pt>
                <c:pt idx="14">
                  <c:v>7.3114817275508903</c:v>
                </c:pt>
                <c:pt idx="15">
                  <c:v>5.6803732795066404</c:v>
                </c:pt>
                <c:pt idx="16">
                  <c:v>2.8026779987211801</c:v>
                </c:pt>
                <c:pt idx="17">
                  <c:v>7.5438442300263002</c:v>
                </c:pt>
                <c:pt idx="18">
                  <c:v>4.53860713075911</c:v>
                </c:pt>
                <c:pt idx="19">
                  <c:v>7.1823454985585196</c:v>
                </c:pt>
                <c:pt idx="20">
                  <c:v>5.3860470845580499</c:v>
                </c:pt>
                <c:pt idx="21">
                  <c:v>8.3774156606222991</c:v>
                </c:pt>
                <c:pt idx="22">
                  <c:v>4.0264852587467903</c:v>
                </c:pt>
                <c:pt idx="23">
                  <c:v>7.8532102068951799</c:v>
                </c:pt>
                <c:pt idx="24">
                  <c:v>6.5124313885154299</c:v>
                </c:pt>
                <c:pt idx="25">
                  <c:v>11.0020735749561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05-43B6-80FD-78D20A81D970}"/>
            </c:ext>
          </c:extLst>
        </c:ser>
        <c:ser>
          <c:idx val="2"/>
          <c:order val="2"/>
          <c:tx>
            <c:strRef>
              <c:f>piliPlot!$D$1</c:f>
              <c:strCache>
                <c:ptCount val="1"/>
                <c:pt idx="0">
                  <c:v>HighMeans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errBars>
            <c:errBarType val="both"/>
            <c:errValType val="cust"/>
            <c:noEndCap val="0"/>
            <c:plus>
              <c:numRef>
                <c:f>piliPlot!$E$2:$E$27</c:f>
                <c:numCache>
                  <c:formatCode>General</c:formatCode>
                  <c:ptCount val="26"/>
                  <c:pt idx="0">
                    <c:v>0.161940256438831</c:v>
                  </c:pt>
                  <c:pt idx="1">
                    <c:v>0.10216231072302499</c:v>
                  </c:pt>
                  <c:pt idx="2">
                    <c:v>6.4216511595603001E-2</c:v>
                  </c:pt>
                  <c:pt idx="3">
                    <c:v>0.12210196979478</c:v>
                  </c:pt>
                  <c:pt idx="4">
                    <c:v>0.19588103324707001</c:v>
                  </c:pt>
                  <c:pt idx="5">
                    <c:v>0.280201544672534</c:v>
                  </c:pt>
                  <c:pt idx="6">
                    <c:v>0.25517973737622701</c:v>
                  </c:pt>
                  <c:pt idx="7">
                    <c:v>8.9274284460237899E-2</c:v>
                  </c:pt>
                  <c:pt idx="8">
                    <c:v>8.6759463816229995E-2</c:v>
                  </c:pt>
                  <c:pt idx="9">
                    <c:v>0.110747675008114</c:v>
                  </c:pt>
                  <c:pt idx="10">
                    <c:v>0.17487208192401199</c:v>
                  </c:pt>
                  <c:pt idx="11">
                    <c:v>0.116012789795682</c:v>
                  </c:pt>
                  <c:pt idx="12">
                    <c:v>5.0535693936026402E-2</c:v>
                  </c:pt>
                  <c:pt idx="13">
                    <c:v>0.10267669609844</c:v>
                  </c:pt>
                  <c:pt idx="14">
                    <c:v>0.200255119187873</c:v>
                  </c:pt>
                  <c:pt idx="15">
                    <c:v>0.13953402738003101</c:v>
                  </c:pt>
                  <c:pt idx="16">
                    <c:v>0.37286377259720699</c:v>
                  </c:pt>
                  <c:pt idx="17">
                    <c:v>0.14883629713632099</c:v>
                  </c:pt>
                  <c:pt idx="18">
                    <c:v>0.24512424567088201</c:v>
                  </c:pt>
                  <c:pt idx="19">
                    <c:v>0.34556832829579998</c:v>
                  </c:pt>
                  <c:pt idx="20">
                    <c:v>0.16961645202470499</c:v>
                  </c:pt>
                  <c:pt idx="21">
                    <c:v>0.21749648278036199</c:v>
                  </c:pt>
                  <c:pt idx="22">
                    <c:v>7.1850624093311902E-2</c:v>
                  </c:pt>
                  <c:pt idx="23">
                    <c:v>0.306216614924259</c:v>
                  </c:pt>
                  <c:pt idx="24">
                    <c:v>6.9252782580508904E-2</c:v>
                  </c:pt>
                  <c:pt idx="25">
                    <c:v>0.22972580364252301</c:v>
                  </c:pt>
                </c:numCache>
              </c:numRef>
            </c:plus>
            <c:minus>
              <c:numRef>
                <c:f>piliPlot!$E$2:$E$27</c:f>
                <c:numCache>
                  <c:formatCode>General</c:formatCode>
                  <c:ptCount val="26"/>
                  <c:pt idx="0">
                    <c:v>0.161940256438831</c:v>
                  </c:pt>
                  <c:pt idx="1">
                    <c:v>0.10216231072302499</c:v>
                  </c:pt>
                  <c:pt idx="2">
                    <c:v>6.4216511595603001E-2</c:v>
                  </c:pt>
                  <c:pt idx="3">
                    <c:v>0.12210196979478</c:v>
                  </c:pt>
                  <c:pt idx="4">
                    <c:v>0.19588103324707001</c:v>
                  </c:pt>
                  <c:pt idx="5">
                    <c:v>0.280201544672534</c:v>
                  </c:pt>
                  <c:pt idx="6">
                    <c:v>0.25517973737622701</c:v>
                  </c:pt>
                  <c:pt idx="7">
                    <c:v>8.9274284460237899E-2</c:v>
                  </c:pt>
                  <c:pt idx="8">
                    <c:v>8.6759463816229995E-2</c:v>
                  </c:pt>
                  <c:pt idx="9">
                    <c:v>0.110747675008114</c:v>
                  </c:pt>
                  <c:pt idx="10">
                    <c:v>0.17487208192401199</c:v>
                  </c:pt>
                  <c:pt idx="11">
                    <c:v>0.116012789795682</c:v>
                  </c:pt>
                  <c:pt idx="12">
                    <c:v>5.0535693936026402E-2</c:v>
                  </c:pt>
                  <c:pt idx="13">
                    <c:v>0.10267669609844</c:v>
                  </c:pt>
                  <c:pt idx="14">
                    <c:v>0.200255119187873</c:v>
                  </c:pt>
                  <c:pt idx="15">
                    <c:v>0.13953402738003101</c:v>
                  </c:pt>
                  <c:pt idx="16">
                    <c:v>0.37286377259720699</c:v>
                  </c:pt>
                  <c:pt idx="17">
                    <c:v>0.14883629713632099</c:v>
                  </c:pt>
                  <c:pt idx="18">
                    <c:v>0.24512424567088201</c:v>
                  </c:pt>
                  <c:pt idx="19">
                    <c:v>0.34556832829579998</c:v>
                  </c:pt>
                  <c:pt idx="20">
                    <c:v>0.16961645202470499</c:v>
                  </c:pt>
                  <c:pt idx="21">
                    <c:v>0.21749648278036199</c:v>
                  </c:pt>
                  <c:pt idx="22">
                    <c:v>7.1850624093311902E-2</c:v>
                  </c:pt>
                  <c:pt idx="23">
                    <c:v>0.306216614924259</c:v>
                  </c:pt>
                  <c:pt idx="24">
                    <c:v>6.9252782580508904E-2</c:v>
                  </c:pt>
                  <c:pt idx="25">
                    <c:v>0.22972580364252301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piliPlot!$A$2:$A$27</c:f>
              <c:strCache>
                <c:ptCount val="26"/>
                <c:pt idx="0">
                  <c:v>pilA-C</c:v>
                </c:pt>
                <c:pt idx="1">
                  <c:v>pilA-N</c:v>
                </c:pt>
                <c:pt idx="2">
                  <c:v>pilB</c:v>
                </c:pt>
                <c:pt idx="3">
                  <c:v>pilC</c:v>
                </c:pt>
                <c:pt idx="4">
                  <c:v>pilD</c:v>
                </c:pt>
                <c:pt idx="5">
                  <c:v>pilE</c:v>
                </c:pt>
                <c:pt idx="6">
                  <c:v>pilL</c:v>
                </c:pt>
                <c:pt idx="7">
                  <c:v>pilM</c:v>
                </c:pt>
                <c:pt idx="8">
                  <c:v>pilN</c:v>
                </c:pt>
                <c:pt idx="9">
                  <c:v>pilO</c:v>
                </c:pt>
                <c:pt idx="10">
                  <c:v>pilP</c:v>
                </c:pt>
                <c:pt idx="11">
                  <c:v>pilQ</c:v>
                </c:pt>
                <c:pt idx="12">
                  <c:v>pilR</c:v>
                </c:pt>
                <c:pt idx="13">
                  <c:v>pilS</c:v>
                </c:pt>
                <c:pt idx="14">
                  <c:v>pilT-1</c:v>
                </c:pt>
                <c:pt idx="15">
                  <c:v>pilT-2</c:v>
                </c:pt>
                <c:pt idx="16">
                  <c:v>pilT-3</c:v>
                </c:pt>
                <c:pt idx="17">
                  <c:v>pilT-4</c:v>
                </c:pt>
                <c:pt idx="18">
                  <c:v>pilV-1</c:v>
                </c:pt>
                <c:pt idx="19">
                  <c:v>pilV-2</c:v>
                </c:pt>
                <c:pt idx="20">
                  <c:v>pilW-1</c:v>
                </c:pt>
                <c:pt idx="21">
                  <c:v>pilW-2</c:v>
                </c:pt>
                <c:pt idx="22">
                  <c:v>pilX-1</c:v>
                </c:pt>
                <c:pt idx="23">
                  <c:v>pilX-2</c:v>
                </c:pt>
                <c:pt idx="24">
                  <c:v>pilY1-1</c:v>
                </c:pt>
                <c:pt idx="25">
                  <c:v>pilY1-2</c:v>
                </c:pt>
              </c:strCache>
            </c:strRef>
          </c:cat>
          <c:val>
            <c:numRef>
              <c:f>piliPlot!$D$2:$D$27</c:f>
              <c:numCache>
                <c:formatCode>General</c:formatCode>
                <c:ptCount val="26"/>
                <c:pt idx="0">
                  <c:v>11.737878449888001</c:v>
                </c:pt>
                <c:pt idx="1">
                  <c:v>10.8790983344279</c:v>
                </c:pt>
                <c:pt idx="2">
                  <c:v>7.9786188810160903</c:v>
                </c:pt>
                <c:pt idx="3">
                  <c:v>8.2616691829655906</c:v>
                </c:pt>
                <c:pt idx="4">
                  <c:v>4.6001309367253604</c:v>
                </c:pt>
                <c:pt idx="5">
                  <c:v>5.2936136546142896</c:v>
                </c:pt>
                <c:pt idx="6">
                  <c:v>6.0921603456364597</c:v>
                </c:pt>
                <c:pt idx="7">
                  <c:v>8.3277385449985193</c:v>
                </c:pt>
                <c:pt idx="8">
                  <c:v>7.0518917540372996</c:v>
                </c:pt>
                <c:pt idx="9">
                  <c:v>7.5131284563192704</c:v>
                </c:pt>
                <c:pt idx="10">
                  <c:v>6.7388218419626797</c:v>
                </c:pt>
                <c:pt idx="11">
                  <c:v>10.113800782147299</c:v>
                </c:pt>
                <c:pt idx="12">
                  <c:v>7.5329233353097802</c:v>
                </c:pt>
                <c:pt idx="13">
                  <c:v>6.6670841572350596</c:v>
                </c:pt>
                <c:pt idx="14">
                  <c:v>7.2700722904855501</c:v>
                </c:pt>
                <c:pt idx="15">
                  <c:v>5.6819320066280303</c:v>
                </c:pt>
                <c:pt idx="16">
                  <c:v>2.92650424198921</c:v>
                </c:pt>
                <c:pt idx="17">
                  <c:v>7.6211895267332697</c:v>
                </c:pt>
                <c:pt idx="18">
                  <c:v>4.4590820396666997</c:v>
                </c:pt>
                <c:pt idx="19">
                  <c:v>6.2665334652392302</c:v>
                </c:pt>
                <c:pt idx="20">
                  <c:v>5.5471003740786404</c:v>
                </c:pt>
                <c:pt idx="21">
                  <c:v>7.6478750714498203</c:v>
                </c:pt>
                <c:pt idx="22">
                  <c:v>4.2271086968721798</c:v>
                </c:pt>
                <c:pt idx="23">
                  <c:v>7.0408411680123901</c:v>
                </c:pt>
                <c:pt idx="24">
                  <c:v>6.6018704497232896</c:v>
                </c:pt>
                <c:pt idx="25">
                  <c:v>10.371607698921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05-43B6-80FD-78D20A81D970}"/>
            </c:ext>
          </c:extLst>
        </c:ser>
        <c:ser>
          <c:idx val="3"/>
          <c:order val="3"/>
          <c:tx>
            <c:strRef>
              <c:f>piliPlot!$F$1</c:f>
              <c:strCache>
                <c:ptCount val="1"/>
                <c:pt idx="0">
                  <c:v>LowMeans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errBars>
            <c:errBarType val="both"/>
            <c:errValType val="cust"/>
            <c:noEndCap val="0"/>
            <c:plus>
              <c:numRef>
                <c:f>piliPlot!$G$2:$G$27</c:f>
                <c:numCache>
                  <c:formatCode>General</c:formatCode>
                  <c:ptCount val="26"/>
                  <c:pt idx="0">
                    <c:v>0.66079215135546299</c:v>
                  </c:pt>
                  <c:pt idx="1">
                    <c:v>0.66036646650780095</c:v>
                  </c:pt>
                  <c:pt idx="2">
                    <c:v>0.17844949512604899</c:v>
                  </c:pt>
                  <c:pt idx="3">
                    <c:v>0.53522006743995199</c:v>
                  </c:pt>
                  <c:pt idx="4">
                    <c:v>0.27440136099055301</c:v>
                  </c:pt>
                  <c:pt idx="5">
                    <c:v>0.27044327009802799</c:v>
                  </c:pt>
                  <c:pt idx="6">
                    <c:v>0.64231960235779195</c:v>
                  </c:pt>
                  <c:pt idx="7">
                    <c:v>0.54461232388339098</c:v>
                  </c:pt>
                  <c:pt idx="8">
                    <c:v>0.32461108073815598</c:v>
                  </c:pt>
                  <c:pt idx="9">
                    <c:v>0.40373124430683099</c:v>
                  </c:pt>
                  <c:pt idx="10">
                    <c:v>0.44920758749411599</c:v>
                  </c:pt>
                  <c:pt idx="11">
                    <c:v>0.55632808749671003</c:v>
                  </c:pt>
                  <c:pt idx="12">
                    <c:v>0.45010443593743898</c:v>
                  </c:pt>
                  <c:pt idx="13">
                    <c:v>0.227471618824969</c:v>
                  </c:pt>
                  <c:pt idx="14">
                    <c:v>0.109915172766943</c:v>
                  </c:pt>
                  <c:pt idx="15">
                    <c:v>0.25896340002341101</c:v>
                  </c:pt>
                  <c:pt idx="16">
                    <c:v>0.83577765466439002</c:v>
                  </c:pt>
                  <c:pt idx="17">
                    <c:v>0.417454940255718</c:v>
                  </c:pt>
                  <c:pt idx="18">
                    <c:v>9.8657359852918097E-2</c:v>
                  </c:pt>
                  <c:pt idx="19">
                    <c:v>0.31475315957831801</c:v>
                  </c:pt>
                  <c:pt idx="20">
                    <c:v>0.35859455822090303</c:v>
                  </c:pt>
                  <c:pt idx="21">
                    <c:v>0.44658672143933598</c:v>
                  </c:pt>
                  <c:pt idx="22">
                    <c:v>0.18275916369457701</c:v>
                  </c:pt>
                  <c:pt idx="23">
                    <c:v>0.377771185969142</c:v>
                  </c:pt>
                  <c:pt idx="24">
                    <c:v>0.44902589979762603</c:v>
                  </c:pt>
                  <c:pt idx="25">
                    <c:v>0.43701794761392299</c:v>
                  </c:pt>
                </c:numCache>
              </c:numRef>
            </c:plus>
            <c:minus>
              <c:numRef>
                <c:f>piliPlot!$G$2:$G$27</c:f>
                <c:numCache>
                  <c:formatCode>General</c:formatCode>
                  <c:ptCount val="26"/>
                  <c:pt idx="0">
                    <c:v>0.66079215135546299</c:v>
                  </c:pt>
                  <c:pt idx="1">
                    <c:v>0.66036646650780095</c:v>
                  </c:pt>
                  <c:pt idx="2">
                    <c:v>0.17844949512604899</c:v>
                  </c:pt>
                  <c:pt idx="3">
                    <c:v>0.53522006743995199</c:v>
                  </c:pt>
                  <c:pt idx="4">
                    <c:v>0.27440136099055301</c:v>
                  </c:pt>
                  <c:pt idx="5">
                    <c:v>0.27044327009802799</c:v>
                  </c:pt>
                  <c:pt idx="6">
                    <c:v>0.64231960235779195</c:v>
                  </c:pt>
                  <c:pt idx="7">
                    <c:v>0.54461232388339098</c:v>
                  </c:pt>
                  <c:pt idx="8">
                    <c:v>0.32461108073815598</c:v>
                  </c:pt>
                  <c:pt idx="9">
                    <c:v>0.40373124430683099</c:v>
                  </c:pt>
                  <c:pt idx="10">
                    <c:v>0.44920758749411599</c:v>
                  </c:pt>
                  <c:pt idx="11">
                    <c:v>0.55632808749671003</c:v>
                  </c:pt>
                  <c:pt idx="12">
                    <c:v>0.45010443593743898</c:v>
                  </c:pt>
                  <c:pt idx="13">
                    <c:v>0.227471618824969</c:v>
                  </c:pt>
                  <c:pt idx="14">
                    <c:v>0.109915172766943</c:v>
                  </c:pt>
                  <c:pt idx="15">
                    <c:v>0.25896340002341101</c:v>
                  </c:pt>
                  <c:pt idx="16">
                    <c:v>0.83577765466439002</c:v>
                  </c:pt>
                  <c:pt idx="17">
                    <c:v>0.417454940255718</c:v>
                  </c:pt>
                  <c:pt idx="18">
                    <c:v>9.8657359852918097E-2</c:v>
                  </c:pt>
                  <c:pt idx="19">
                    <c:v>0.31475315957831801</c:v>
                  </c:pt>
                  <c:pt idx="20">
                    <c:v>0.35859455822090303</c:v>
                  </c:pt>
                  <c:pt idx="21">
                    <c:v>0.44658672143933598</c:v>
                  </c:pt>
                  <c:pt idx="22">
                    <c:v>0.18275916369457701</c:v>
                  </c:pt>
                  <c:pt idx="23">
                    <c:v>0.377771185969142</c:v>
                  </c:pt>
                  <c:pt idx="24">
                    <c:v>0.44902589979762603</c:v>
                  </c:pt>
                  <c:pt idx="25">
                    <c:v>0.43701794761392299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piliPlot!$A$2:$A$27</c:f>
              <c:strCache>
                <c:ptCount val="26"/>
                <c:pt idx="0">
                  <c:v>pilA-C</c:v>
                </c:pt>
                <c:pt idx="1">
                  <c:v>pilA-N</c:v>
                </c:pt>
                <c:pt idx="2">
                  <c:v>pilB</c:v>
                </c:pt>
                <c:pt idx="3">
                  <c:v>pilC</c:v>
                </c:pt>
                <c:pt idx="4">
                  <c:v>pilD</c:v>
                </c:pt>
                <c:pt idx="5">
                  <c:v>pilE</c:v>
                </c:pt>
                <c:pt idx="6">
                  <c:v>pilL</c:v>
                </c:pt>
                <c:pt idx="7">
                  <c:v>pilM</c:v>
                </c:pt>
                <c:pt idx="8">
                  <c:v>pilN</c:v>
                </c:pt>
                <c:pt idx="9">
                  <c:v>pilO</c:v>
                </c:pt>
                <c:pt idx="10">
                  <c:v>pilP</c:v>
                </c:pt>
                <c:pt idx="11">
                  <c:v>pilQ</c:v>
                </c:pt>
                <c:pt idx="12">
                  <c:v>pilR</c:v>
                </c:pt>
                <c:pt idx="13">
                  <c:v>pilS</c:v>
                </c:pt>
                <c:pt idx="14">
                  <c:v>pilT-1</c:v>
                </c:pt>
                <c:pt idx="15">
                  <c:v>pilT-2</c:v>
                </c:pt>
                <c:pt idx="16">
                  <c:v>pilT-3</c:v>
                </c:pt>
                <c:pt idx="17">
                  <c:v>pilT-4</c:v>
                </c:pt>
                <c:pt idx="18">
                  <c:v>pilV-1</c:v>
                </c:pt>
                <c:pt idx="19">
                  <c:v>pilV-2</c:v>
                </c:pt>
                <c:pt idx="20">
                  <c:v>pilW-1</c:v>
                </c:pt>
                <c:pt idx="21">
                  <c:v>pilW-2</c:v>
                </c:pt>
                <c:pt idx="22">
                  <c:v>pilX-1</c:v>
                </c:pt>
                <c:pt idx="23">
                  <c:v>pilX-2</c:v>
                </c:pt>
                <c:pt idx="24">
                  <c:v>pilY1-1</c:v>
                </c:pt>
                <c:pt idx="25">
                  <c:v>pilY1-2</c:v>
                </c:pt>
              </c:strCache>
            </c:strRef>
          </c:cat>
          <c:val>
            <c:numRef>
              <c:f>piliPlot!$F$2:$F$27</c:f>
              <c:numCache>
                <c:formatCode>General</c:formatCode>
                <c:ptCount val="26"/>
                <c:pt idx="0">
                  <c:v>11.432446686453201</c:v>
                </c:pt>
                <c:pt idx="1">
                  <c:v>10.498428596839799</c:v>
                </c:pt>
                <c:pt idx="2">
                  <c:v>7.9248391252480603</c:v>
                </c:pt>
                <c:pt idx="3">
                  <c:v>8.3244542556495809</c:v>
                </c:pt>
                <c:pt idx="4">
                  <c:v>4.8035883474332799</c:v>
                </c:pt>
                <c:pt idx="5">
                  <c:v>5.2481115025073501</c:v>
                </c:pt>
                <c:pt idx="6">
                  <c:v>6.1874108551125397</c:v>
                </c:pt>
                <c:pt idx="7">
                  <c:v>8.0819350747505201</c:v>
                </c:pt>
                <c:pt idx="8">
                  <c:v>6.99168025685253</c:v>
                </c:pt>
                <c:pt idx="9">
                  <c:v>7.3773149714332096</c:v>
                </c:pt>
                <c:pt idx="10">
                  <c:v>6.6691429110792901</c:v>
                </c:pt>
                <c:pt idx="11">
                  <c:v>9.91887132669655</c:v>
                </c:pt>
                <c:pt idx="12">
                  <c:v>7.3937593509451496</c:v>
                </c:pt>
                <c:pt idx="13">
                  <c:v>6.8409630408915403</c:v>
                </c:pt>
                <c:pt idx="14">
                  <c:v>7.2435238502048502</c:v>
                </c:pt>
                <c:pt idx="15">
                  <c:v>5.8710295180689203</c:v>
                </c:pt>
                <c:pt idx="16">
                  <c:v>3.9529988380546901</c:v>
                </c:pt>
                <c:pt idx="17">
                  <c:v>7.4108833847195896</c:v>
                </c:pt>
                <c:pt idx="18">
                  <c:v>4.5279871305846102</c:v>
                </c:pt>
                <c:pt idx="19">
                  <c:v>6.2030101213907098</c:v>
                </c:pt>
                <c:pt idx="20">
                  <c:v>6.0858179741985099</c:v>
                </c:pt>
                <c:pt idx="21">
                  <c:v>7.8390609598600598</c:v>
                </c:pt>
                <c:pt idx="22">
                  <c:v>4.4457388604002501</c:v>
                </c:pt>
                <c:pt idx="23">
                  <c:v>7.1748703595593604</c:v>
                </c:pt>
                <c:pt idx="24">
                  <c:v>6.88843047428443</c:v>
                </c:pt>
                <c:pt idx="25">
                  <c:v>10.491962147146801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205-43B6-80FD-78D20A81D9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15059216"/>
        <c:axId val="415060856"/>
      </c:barChart>
      <c:catAx>
        <c:axId val="415059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060856"/>
        <c:crosses val="autoZero"/>
        <c:auto val="1"/>
        <c:lblAlgn val="ctr"/>
        <c:lblOffset val="100"/>
        <c:noMultiLvlLbl val="0"/>
      </c:catAx>
      <c:valAx>
        <c:axId val="4150608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059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5529858309101015"/>
          <c:y val="0.14233832867665741"/>
          <c:w val="0.34620083953713648"/>
          <c:h val="5.44358648717297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587374</xdr:colOff>
      <xdr:row>3</xdr:row>
      <xdr:rowOff>69850</xdr:rowOff>
    </xdr:from>
    <xdr:to>
      <xdr:col>25</xdr:col>
      <xdr:colOff>387350</xdr:colOff>
      <xdr:row>24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5302D6-712D-4A6B-8B1B-FBB8785AA9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tabSelected="1" topLeftCell="L5" workbookViewId="0">
      <selection activeCell="J9" sqref="J9"/>
    </sheetView>
  </sheetViews>
  <sheetFormatPr defaultRowHeight="14.5" x14ac:dyDescent="0.35"/>
  <sheetData>
    <row r="1" spans="1:9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35">
      <c r="A2" t="s">
        <v>8</v>
      </c>
      <c r="B2">
        <v>11.618887722920199</v>
      </c>
      <c r="C2">
        <v>0.243870609180424</v>
      </c>
      <c r="D2">
        <v>11.737878449888001</v>
      </c>
      <c r="E2">
        <v>0.161940256438831</v>
      </c>
      <c r="F2">
        <v>11.432446686453201</v>
      </c>
      <c r="G2">
        <v>0.66079215135546299</v>
      </c>
      <c r="H2">
        <v>11.5542464548047</v>
      </c>
      <c r="I2">
        <v>0.25893866337209098</v>
      </c>
    </row>
    <row r="3" spans="1:9" x14ac:dyDescent="0.35">
      <c r="A3" t="s">
        <v>9</v>
      </c>
      <c r="B3">
        <v>10.665611852829599</v>
      </c>
      <c r="C3">
        <v>0.27655460145260102</v>
      </c>
      <c r="D3">
        <v>10.8790983344279</v>
      </c>
      <c r="E3">
        <v>0.10216231072302499</v>
      </c>
      <c r="F3">
        <v>10.498428596839799</v>
      </c>
      <c r="G3">
        <v>0.66036646650780095</v>
      </c>
      <c r="H3">
        <v>10.836607124368401</v>
      </c>
      <c r="I3">
        <v>0.157425309228235</v>
      </c>
    </row>
    <row r="4" spans="1:9" x14ac:dyDescent="0.35">
      <c r="A4" t="s">
        <v>10</v>
      </c>
      <c r="B4">
        <v>8.6458960328225807</v>
      </c>
      <c r="C4">
        <v>8.6051284630929703E-2</v>
      </c>
      <c r="D4">
        <v>7.9786188810160903</v>
      </c>
      <c r="E4">
        <v>6.4216511595603001E-2</v>
      </c>
      <c r="F4">
        <v>7.9248391252480603</v>
      </c>
      <c r="G4">
        <v>0.17844949512604899</v>
      </c>
      <c r="H4">
        <v>7.9430445976046098</v>
      </c>
      <c r="I4">
        <v>0.114628880847276</v>
      </c>
    </row>
    <row r="5" spans="1:9" x14ac:dyDescent="0.35">
      <c r="A5" t="s">
        <v>11</v>
      </c>
      <c r="B5">
        <v>8.4189243776476896</v>
      </c>
      <c r="C5">
        <v>0.32934704301235102</v>
      </c>
      <c r="D5">
        <v>8.2616691829655906</v>
      </c>
      <c r="E5">
        <v>0.12210196979478</v>
      </c>
      <c r="F5">
        <v>8.3244542556495809</v>
      </c>
      <c r="G5">
        <v>0.53522006743995199</v>
      </c>
      <c r="H5">
        <v>8.0650476195055791</v>
      </c>
      <c r="I5">
        <v>0.26098739548654498</v>
      </c>
    </row>
    <row r="6" spans="1:9" x14ac:dyDescent="0.35">
      <c r="A6" t="s">
        <v>12</v>
      </c>
      <c r="B6">
        <v>5.14322050137931</v>
      </c>
      <c r="C6">
        <v>0.51592892888358899</v>
      </c>
      <c r="D6">
        <v>4.6001309367253604</v>
      </c>
      <c r="E6">
        <v>0.19588103324707001</v>
      </c>
      <c r="F6">
        <v>4.8035883474332799</v>
      </c>
      <c r="G6">
        <v>0.27440136099055301</v>
      </c>
      <c r="H6">
        <v>4.4197736737009397</v>
      </c>
      <c r="I6">
        <v>0.27866929398961998</v>
      </c>
    </row>
    <row r="7" spans="1:9" x14ac:dyDescent="0.35">
      <c r="A7" t="s">
        <v>13</v>
      </c>
      <c r="B7">
        <v>3.9846281864953799</v>
      </c>
      <c r="C7">
        <v>0.191098148507096</v>
      </c>
      <c r="D7">
        <v>5.2936136546142896</v>
      </c>
      <c r="E7">
        <v>0.280201544672534</v>
      </c>
      <c r="F7">
        <v>5.2481115025073501</v>
      </c>
      <c r="G7">
        <v>0.27044327009802799</v>
      </c>
      <c r="H7">
        <v>3.40651637788456</v>
      </c>
      <c r="I7">
        <v>0.148762111431157</v>
      </c>
    </row>
    <row r="8" spans="1:9" x14ac:dyDescent="0.35">
      <c r="A8" t="s">
        <v>14</v>
      </c>
      <c r="B8">
        <v>7.5141747848992804</v>
      </c>
      <c r="C8">
        <v>0.12917026458913899</v>
      </c>
      <c r="D8">
        <v>6.0921603456364597</v>
      </c>
      <c r="E8">
        <v>0.25517973737622701</v>
      </c>
      <c r="F8">
        <v>6.1874108551125397</v>
      </c>
      <c r="G8">
        <v>0.64231960235779195</v>
      </c>
      <c r="H8">
        <v>6.7242373070526202</v>
      </c>
      <c r="I8">
        <v>0.45539665390310402</v>
      </c>
    </row>
    <row r="9" spans="1:9" x14ac:dyDescent="0.35">
      <c r="A9" t="s">
        <v>15</v>
      </c>
      <c r="B9">
        <v>8.5829579634945894</v>
      </c>
      <c r="C9">
        <v>0.45798088340242799</v>
      </c>
      <c r="D9">
        <v>8.3277385449985193</v>
      </c>
      <c r="E9">
        <v>8.9274284460237899E-2</v>
      </c>
      <c r="F9">
        <v>8.0819350747505201</v>
      </c>
      <c r="G9">
        <v>0.54461232388339098</v>
      </c>
      <c r="H9">
        <v>8.4044187263194807</v>
      </c>
      <c r="I9">
        <v>0.28151123445456</v>
      </c>
    </row>
    <row r="10" spans="1:9" x14ac:dyDescent="0.35">
      <c r="A10" t="s">
        <v>16</v>
      </c>
      <c r="B10">
        <v>7.4954407894620303</v>
      </c>
      <c r="C10">
        <v>0.39426335506007898</v>
      </c>
      <c r="D10">
        <v>7.0518917540372996</v>
      </c>
      <c r="E10">
        <v>8.6759463816229995E-2</v>
      </c>
      <c r="F10">
        <v>6.99168025685253</v>
      </c>
      <c r="G10">
        <v>0.32461108073815598</v>
      </c>
      <c r="H10">
        <v>7.3177083588262901</v>
      </c>
      <c r="I10">
        <v>0.32757076754207498</v>
      </c>
    </row>
    <row r="11" spans="1:9" x14ac:dyDescent="0.35">
      <c r="A11" t="s">
        <v>17</v>
      </c>
      <c r="B11">
        <v>7.7209462940152997</v>
      </c>
      <c r="C11">
        <v>0.37270662100991497</v>
      </c>
      <c r="D11">
        <v>7.5131284563192704</v>
      </c>
      <c r="E11">
        <v>0.110747675008114</v>
      </c>
      <c r="F11">
        <v>7.3773149714332096</v>
      </c>
      <c r="G11">
        <v>0.40373124430683099</v>
      </c>
      <c r="H11">
        <v>7.4872444405192002</v>
      </c>
      <c r="I11">
        <v>7.3793607915674894E-2</v>
      </c>
    </row>
    <row r="12" spans="1:9" x14ac:dyDescent="0.35">
      <c r="A12" t="s">
        <v>18</v>
      </c>
      <c r="B12">
        <v>6.8870593038799797</v>
      </c>
      <c r="C12">
        <v>0.14142506402572</v>
      </c>
      <c r="D12">
        <v>6.7388218419626797</v>
      </c>
      <c r="E12">
        <v>0.17487208192401199</v>
      </c>
      <c r="F12">
        <v>6.6691429110792901</v>
      </c>
      <c r="G12">
        <v>0.44920758749411599</v>
      </c>
      <c r="H12">
        <v>6.8712390133609</v>
      </c>
      <c r="I12">
        <v>0.25642022231064898</v>
      </c>
    </row>
    <row r="13" spans="1:9" x14ac:dyDescent="0.35">
      <c r="A13" t="s">
        <v>19</v>
      </c>
      <c r="B13">
        <v>10.298615839408001</v>
      </c>
      <c r="C13">
        <v>0.39810530863536397</v>
      </c>
      <c r="D13">
        <v>10.113800782147299</v>
      </c>
      <c r="E13">
        <v>0.116012789795682</v>
      </c>
      <c r="F13">
        <v>9.91887132669655</v>
      </c>
      <c r="G13">
        <v>0.55632808749671003</v>
      </c>
      <c r="H13">
        <v>10.1644009592387</v>
      </c>
      <c r="I13">
        <v>0.24223075416270301</v>
      </c>
    </row>
    <row r="14" spans="1:9" x14ac:dyDescent="0.35">
      <c r="A14" t="s">
        <v>20</v>
      </c>
      <c r="B14">
        <v>7.7548141744083203</v>
      </c>
      <c r="C14">
        <v>0.30147465560179998</v>
      </c>
      <c r="D14">
        <v>7.5329233353097802</v>
      </c>
      <c r="E14">
        <v>5.0535693936026402E-2</v>
      </c>
      <c r="F14">
        <v>7.3937593509451496</v>
      </c>
      <c r="G14">
        <v>0.45010443593743898</v>
      </c>
      <c r="H14">
        <v>7.3777044914680303</v>
      </c>
      <c r="I14">
        <v>0.10560213354515099</v>
      </c>
    </row>
    <row r="15" spans="1:9" x14ac:dyDescent="0.35">
      <c r="A15" t="s">
        <v>21</v>
      </c>
      <c r="B15">
        <v>7.3029804076436502</v>
      </c>
      <c r="C15">
        <v>0.13578485750364</v>
      </c>
      <c r="D15">
        <v>6.6670841572350596</v>
      </c>
      <c r="E15">
        <v>0.10267669609844</v>
      </c>
      <c r="F15">
        <v>6.8409630408915403</v>
      </c>
      <c r="G15">
        <v>0.227471618824969</v>
      </c>
      <c r="H15">
        <v>6.7178051970945996</v>
      </c>
      <c r="I15">
        <v>0.103019315431394</v>
      </c>
    </row>
    <row r="16" spans="1:9" x14ac:dyDescent="0.35">
      <c r="A16" t="s">
        <v>22</v>
      </c>
      <c r="B16">
        <v>7.3077551051504299</v>
      </c>
      <c r="C16">
        <v>0.166515426295549</v>
      </c>
      <c r="D16">
        <v>7.2700722904855501</v>
      </c>
      <c r="E16">
        <v>0.200255119187873</v>
      </c>
      <c r="F16">
        <v>7.2435238502048502</v>
      </c>
      <c r="G16">
        <v>0.109915172766943</v>
      </c>
      <c r="H16">
        <v>7.3114817275508903</v>
      </c>
      <c r="I16">
        <v>0.212275529787747</v>
      </c>
    </row>
    <row r="17" spans="1:9" x14ac:dyDescent="0.35">
      <c r="A17" t="s">
        <v>23</v>
      </c>
      <c r="B17">
        <v>5.8034084237674604</v>
      </c>
      <c r="C17">
        <v>9.2769266088032099E-2</v>
      </c>
      <c r="D17">
        <v>5.6819320066280303</v>
      </c>
      <c r="E17">
        <v>0.13953402738003101</v>
      </c>
      <c r="F17">
        <v>5.8710295180689203</v>
      </c>
      <c r="G17">
        <v>0.25896340002341101</v>
      </c>
      <c r="H17">
        <v>5.6803732795066404</v>
      </c>
      <c r="I17">
        <v>0.254677066891078</v>
      </c>
    </row>
    <row r="18" spans="1:9" x14ac:dyDescent="0.35">
      <c r="A18" t="s">
        <v>24</v>
      </c>
      <c r="B18">
        <v>2.8554562895192999</v>
      </c>
      <c r="C18">
        <v>0.49530876009006303</v>
      </c>
      <c r="D18">
        <v>2.92650424198921</v>
      </c>
      <c r="E18">
        <v>0.37286377259720699</v>
      </c>
      <c r="F18">
        <v>3.9529988380546901</v>
      </c>
      <c r="G18">
        <v>0.83577765466439002</v>
      </c>
      <c r="H18">
        <v>2.8026779987211801</v>
      </c>
      <c r="I18">
        <v>0.52807856298563405</v>
      </c>
    </row>
    <row r="19" spans="1:9" x14ac:dyDescent="0.35">
      <c r="A19" t="s">
        <v>25</v>
      </c>
      <c r="B19">
        <v>7.7918500228321701</v>
      </c>
      <c r="C19">
        <v>2.0620135609867699E-2</v>
      </c>
      <c r="D19">
        <v>7.6211895267332697</v>
      </c>
      <c r="E19">
        <v>0.14883629713632099</v>
      </c>
      <c r="F19">
        <v>7.4108833847195896</v>
      </c>
      <c r="G19">
        <v>0.417454940255718</v>
      </c>
      <c r="H19">
        <v>7.5438442300263002</v>
      </c>
      <c r="I19">
        <v>0.22865428289707601</v>
      </c>
    </row>
    <row r="20" spans="1:9" x14ac:dyDescent="0.35">
      <c r="A20" t="s">
        <v>26</v>
      </c>
      <c r="B20">
        <v>4.8944382172154004</v>
      </c>
      <c r="C20">
        <v>0.35630649292014499</v>
      </c>
      <c r="D20">
        <v>4.4590820396666997</v>
      </c>
      <c r="E20">
        <v>0.24512424567088201</v>
      </c>
      <c r="F20">
        <v>4.5279871305846102</v>
      </c>
      <c r="G20">
        <v>9.8657359852918097E-2</v>
      </c>
      <c r="H20">
        <v>4.53860713075911</v>
      </c>
      <c r="I20">
        <v>0.234847031536002</v>
      </c>
    </row>
    <row r="21" spans="1:9" x14ac:dyDescent="0.35">
      <c r="A21" t="s">
        <v>27</v>
      </c>
      <c r="B21">
        <v>7.5364160157697304</v>
      </c>
      <c r="C21">
        <v>0.13742758940352401</v>
      </c>
      <c r="D21">
        <v>6.2665334652392302</v>
      </c>
      <c r="E21">
        <v>0.34556832829579998</v>
      </c>
      <c r="F21">
        <v>6.2030101213907098</v>
      </c>
      <c r="G21">
        <v>0.31475315957831801</v>
      </c>
      <c r="H21">
        <v>7.1823454985585196</v>
      </c>
      <c r="I21">
        <v>0.551543307454053</v>
      </c>
    </row>
    <row r="22" spans="1:9" x14ac:dyDescent="0.35">
      <c r="A22" t="s">
        <v>28</v>
      </c>
      <c r="B22">
        <v>5.8526996453385598</v>
      </c>
      <c r="C22">
        <v>0.258114310624873</v>
      </c>
      <c r="D22">
        <v>5.5471003740786404</v>
      </c>
      <c r="E22">
        <v>0.16961645202470499</v>
      </c>
      <c r="F22">
        <v>6.0858179741985099</v>
      </c>
      <c r="G22">
        <v>0.35859455822090303</v>
      </c>
      <c r="H22">
        <v>5.3860470845580499</v>
      </c>
      <c r="I22">
        <v>6.8899144484103503E-2</v>
      </c>
    </row>
    <row r="23" spans="1:9" x14ac:dyDescent="0.35">
      <c r="A23" t="s">
        <v>29</v>
      </c>
      <c r="B23">
        <v>9.2522750707048402</v>
      </c>
      <c r="C23">
        <v>0.124774261393471</v>
      </c>
      <c r="D23">
        <v>7.6478750714498203</v>
      </c>
      <c r="E23">
        <v>0.21749648278036199</v>
      </c>
      <c r="F23">
        <v>7.8390609598600598</v>
      </c>
      <c r="G23">
        <v>0.44658672143933598</v>
      </c>
      <c r="H23">
        <v>8.3774156606222991</v>
      </c>
      <c r="I23">
        <v>0.64872262317470997</v>
      </c>
    </row>
    <row r="24" spans="1:9" x14ac:dyDescent="0.35">
      <c r="A24" t="s">
        <v>30</v>
      </c>
      <c r="B24">
        <v>4.0008050256171703</v>
      </c>
      <c r="C24">
        <v>0.24655262374707099</v>
      </c>
      <c r="D24">
        <v>4.2271086968721798</v>
      </c>
      <c r="E24">
        <v>7.1850624093311902E-2</v>
      </c>
      <c r="F24">
        <v>4.4457388604002501</v>
      </c>
      <c r="G24">
        <v>0.18275916369457701</v>
      </c>
      <c r="H24">
        <v>4.0264852587467903</v>
      </c>
      <c r="I24">
        <v>0.130916710680302</v>
      </c>
    </row>
    <row r="25" spans="1:9" x14ac:dyDescent="0.35">
      <c r="A25" t="s">
        <v>31</v>
      </c>
      <c r="B25">
        <v>8.6119518873936194</v>
      </c>
      <c r="C25">
        <v>7.1831253231803296E-2</v>
      </c>
      <c r="D25">
        <v>7.0408411680123901</v>
      </c>
      <c r="E25">
        <v>0.306216614924259</v>
      </c>
      <c r="F25">
        <v>7.1748703595593604</v>
      </c>
      <c r="G25">
        <v>0.377771185969142</v>
      </c>
      <c r="H25">
        <v>7.8532102068951799</v>
      </c>
      <c r="I25">
        <v>0.54267375909423698</v>
      </c>
    </row>
    <row r="26" spans="1:9" x14ac:dyDescent="0.35">
      <c r="A26" t="s">
        <v>32</v>
      </c>
      <c r="B26">
        <v>6.4884064210426802</v>
      </c>
      <c r="C26">
        <v>0.15834857335046501</v>
      </c>
      <c r="D26">
        <v>6.6018704497232896</v>
      </c>
      <c r="E26">
        <v>6.9252782580508904E-2</v>
      </c>
      <c r="F26">
        <v>6.88843047428443</v>
      </c>
      <c r="G26">
        <v>0.44902589979762603</v>
      </c>
      <c r="H26">
        <v>6.5124313885154299</v>
      </c>
      <c r="I26">
        <v>0.18647817647082801</v>
      </c>
    </row>
    <row r="27" spans="1:9" x14ac:dyDescent="0.35">
      <c r="A27" t="s">
        <v>33</v>
      </c>
      <c r="B27">
        <v>11.7436329653857</v>
      </c>
      <c r="C27">
        <v>0.193045916127181</v>
      </c>
      <c r="D27">
        <v>10.371607698921</v>
      </c>
      <c r="E27">
        <v>0.22972580364252301</v>
      </c>
      <c r="F27">
        <v>10.491962147146801</v>
      </c>
      <c r="G27">
        <v>0.43701794761392299</v>
      </c>
      <c r="H27">
        <v>11.0020735749561</v>
      </c>
      <c r="I27">
        <v>0.62643080424946296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piliPlot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Howley</dc:creator>
  <cp:lastModifiedBy>Ethan Howley</cp:lastModifiedBy>
  <dcterms:created xsi:type="dcterms:W3CDTF">2018-03-22T04:00:06Z</dcterms:created>
  <dcterms:modified xsi:type="dcterms:W3CDTF">2018-03-22T17:27:21Z</dcterms:modified>
</cp:coreProperties>
</file>