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13_ncr:1_{626AA5AB-787A-484C-8DBC-358B03ADC632}" xr6:coauthVersionLast="47" xr6:coauthVersionMax="47" xr10:uidLastSave="{00000000-0000-0000-0000-000000000000}"/>
  <bookViews>
    <workbookView xWindow="-108" yWindow="-108" windowWidth="23256" windowHeight="12576" tabRatio="618" xr2:uid="{00000000-000D-0000-FFFF-FFFF00000000}"/>
  </bookViews>
  <sheets>
    <sheet name="Seestan Stor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<sst xmlns="http://schemas.openxmlformats.org/spreadsheetml/2006/main" count="938" uniqueCount="211">
  <si>
    <t xml:space="preserve">Catalog Management
</t>
  </si>
  <si>
    <t>Categories</t>
  </si>
  <si>
    <t>Microsoft Word-like editor for managing content block, such as product details</t>
  </si>
  <si>
    <t xml:space="preserve">Content Management
</t>
  </si>
  <si>
    <t>Pages</t>
  </si>
  <si>
    <t>Add images and manage uploaded image library</t>
  </si>
  <si>
    <t>Blog</t>
  </si>
  <si>
    <t>Manage blog posts</t>
  </si>
  <si>
    <t>Set blog publish date</t>
  </si>
  <si>
    <t>Set post as “active” or “inactive”</t>
  </si>
  <si>
    <t>Add blog summary and full blog post using Microsoft Word-like content editor</t>
  </si>
  <si>
    <t>Select blog category and author</t>
  </si>
  <si>
    <t>Attached blog posts to product pages</t>
  </si>
  <si>
    <t xml:space="preserve">Homepage Banners
</t>
  </si>
  <si>
    <t>Navigation</t>
  </si>
  <si>
    <t xml:space="preserve">Auto Email Messages
</t>
  </si>
  <si>
    <t xml:space="preserve">Customer Management
</t>
  </si>
  <si>
    <t>Customers</t>
  </si>
  <si>
    <t xml:space="preserve">Order Management
</t>
  </si>
  <si>
    <t>Orders</t>
  </si>
  <si>
    <t xml:space="preserve">Discount &amp; Promotion Management
</t>
  </si>
  <si>
    <t xml:space="preserve">Discount Codes
</t>
  </si>
  <si>
    <t>“Auto Apply” discount codes when product added to cart option</t>
  </si>
  <si>
    <t>Reporting</t>
  </si>
  <si>
    <t>Dashboard</t>
  </si>
  <si>
    <t>Interactive administrative dashboard with charts and statistics</t>
  </si>
  <si>
    <t>Ability to change dashboard statistics to reflect specific date ranges</t>
  </si>
  <si>
    <t xml:space="preserve">Search Engine Optimization Management
</t>
  </si>
  <si>
    <t xml:space="preserve">Dynamic Titles
</t>
  </si>
  <si>
    <t>Manage all dynamic title tag structure throughout the website</t>
  </si>
  <si>
    <t>Configure dynamic title and META tags for categories and sub-categories</t>
  </si>
  <si>
    <t xml:space="preserve">Specific Titles &amp; Meta Information
</t>
  </si>
  <si>
    <t>Configure site wide default title and META tags</t>
  </si>
  <si>
    <t>Configure homepage title and META tags</t>
  </si>
  <si>
    <t>Settings</t>
  </si>
  <si>
    <t xml:space="preserve">Shipping Options
</t>
  </si>
  <si>
    <t>Set specific price or percentage of order</t>
  </si>
  <si>
    <t>Set and manage shipping discount codes and promotions</t>
  </si>
  <si>
    <t>Set free shipping on individual products</t>
  </si>
  <si>
    <t xml:space="preserve">Payment Options
</t>
  </si>
  <si>
    <t>Manage Authorize.net account settings</t>
  </si>
  <si>
    <t>Allow offline payment option</t>
  </si>
  <si>
    <t xml:space="preserve">Taxes &amp; Locations
</t>
  </si>
  <si>
    <t xml:space="preserve">Email Configuration
</t>
  </si>
  <si>
    <t>Set email server configuration and store email address</t>
  </si>
  <si>
    <t>Fields include server name, server port, username, password, enable SSL and store email address</t>
  </si>
  <si>
    <t>Add and delete administration logins with name, email and password</t>
  </si>
  <si>
    <t>Administration Users</t>
  </si>
  <si>
    <t>Manage available shipping services (ground, first-class, express, etc.)</t>
  </si>
  <si>
    <t>Manage payment account settings</t>
  </si>
  <si>
    <t>Manage tax rates by percentage</t>
  </si>
  <si>
    <t>Shopping Basket</t>
  </si>
  <si>
    <t>Checkout</t>
  </si>
  <si>
    <t>Integrated PSP</t>
  </si>
  <si>
    <t>PSP Testing</t>
  </si>
  <si>
    <t>Terms and Conditions</t>
  </si>
  <si>
    <t>Discount Voucher Code System</t>
  </si>
  <si>
    <t>Delivery Time Scales</t>
  </si>
  <si>
    <t>Product Selection by Costumer</t>
  </si>
  <si>
    <t>Customer Interaction</t>
  </si>
  <si>
    <t>Social Media Integeration</t>
  </si>
  <si>
    <t>Sales/Revenue</t>
  </si>
  <si>
    <t>Discount Usage</t>
  </si>
  <si>
    <t>UserProfiles</t>
  </si>
  <si>
    <t>Customer Reports</t>
  </si>
  <si>
    <t>Non Functional Requirements</t>
  </si>
  <si>
    <t>Customer Data</t>
  </si>
  <si>
    <t>Integrations</t>
  </si>
  <si>
    <t>Data Backups</t>
  </si>
  <si>
    <t>Availability</t>
  </si>
  <si>
    <t>Service Level Agreement</t>
  </si>
  <si>
    <t>Capacity</t>
  </si>
  <si>
    <t>Support</t>
  </si>
  <si>
    <t>Data Protection</t>
  </si>
  <si>
    <t>Testing/Optimization</t>
  </si>
  <si>
    <t>Site Design</t>
  </si>
  <si>
    <t>Information Pages</t>
  </si>
  <si>
    <t>Customized 404 Error Page</t>
  </si>
  <si>
    <t>SEO</t>
  </si>
  <si>
    <t>Descriptive URLs</t>
  </si>
  <si>
    <t>Landing Pages</t>
  </si>
  <si>
    <t>Security and Privacy</t>
  </si>
  <si>
    <t>SlideShow</t>
  </si>
  <si>
    <t>Integration With Sitecore</t>
  </si>
  <si>
    <t>Customer Registration</t>
  </si>
  <si>
    <t>register creates a new user</t>
  </si>
  <si>
    <t>Submit" button posts to /register</t>
  </si>
  <si>
    <t>Login</t>
  </si>
  <si>
    <t>If the user is logged in, show the page.</t>
  </si>
  <si>
    <t>If not, redirect the user to the login page</t>
  </si>
  <si>
    <t>Logout</t>
  </si>
  <si>
    <t>When /logout is called, redirect user to the home page</t>
  </si>
  <si>
    <t>Epic</t>
  </si>
  <si>
    <t>Stories</t>
  </si>
  <si>
    <t>Story Details</t>
  </si>
  <si>
    <t>Priority</t>
  </si>
  <si>
    <t>Timelines</t>
  </si>
  <si>
    <t>Status</t>
  </si>
  <si>
    <t>Product Manager</t>
  </si>
  <si>
    <t>Engineering Owner</t>
  </si>
  <si>
    <t>As a Customer I want to Search and navigate within categories</t>
  </si>
  <si>
    <t>Artwork Catalog</t>
  </si>
  <si>
    <t>As a Customer I want to Search and sort to easily find artworks in certain categories or with specific attributes</t>
  </si>
  <si>
    <t>As a customer I want to see out of stock alternatives</t>
  </si>
  <si>
    <t>As a customer I want to see offers and promotions</t>
  </si>
  <si>
    <t>As a customer I want to see Search Result</t>
  </si>
  <si>
    <t>As a customer I want to see multiple images for a single product</t>
  </si>
  <si>
    <t>As a customer I want to see Image Zoom</t>
  </si>
  <si>
    <t>As a customer I want to see filter options</t>
  </si>
  <si>
    <t>As a customer I want to follow Artists</t>
  </si>
  <si>
    <t>As a customer I want to see Recently Viewed Items</t>
  </si>
  <si>
    <t>As a customer I want to Register Without Purchasing</t>
  </si>
  <si>
    <t>As a customer I want to Provide  Feedback</t>
  </si>
  <si>
    <t>As a customer I want to see Related Product</t>
  </si>
  <si>
    <t xml:space="preserve">As a customer I want to Create a signup </t>
  </si>
  <si>
    <t>signup has a form, username, email, and password</t>
  </si>
  <si>
    <t>As an admin user I want to set page as “active” or “inactive”</t>
  </si>
  <si>
    <t>As an admin user I want to Set page URL and SEO elements</t>
  </si>
  <si>
    <t>As an admin user I want to Manage homepage banners</t>
  </si>
  <si>
    <t>As an admin user I want to set banner sort orders</t>
  </si>
  <si>
    <t xml:space="preserve">As an admin user I want to set banner URL </t>
  </si>
  <si>
    <t>As an admin user I want to set banners as “active” or “inactive”</t>
  </si>
  <si>
    <t>As an admin user I want to manage your main navigations including header, side and footer</t>
  </si>
  <si>
    <t>As an admin user I want to set links to open in same or new window</t>
  </si>
  <si>
    <t>As an admin user I want to manage main email template design</t>
  </si>
  <si>
    <t>As an admin user I want to set messaging for order status emails</t>
  </si>
  <si>
    <t>As an admin user I want to set messaging for thank you email on product reviews and blog comment submissions</t>
  </si>
  <si>
    <t>As an admin user I want to search and sort to easily find customers by first name and last name</t>
  </si>
  <si>
    <t>As an admin user I want to manage customer accounts</t>
  </si>
  <si>
    <t>As an admin user I want to view customer details and previous orders</t>
  </si>
  <si>
    <t>As an admin user I want to Reset customer passwords</t>
  </si>
  <si>
    <t>As an admin user I want to manage customer Segmentation</t>
  </si>
  <si>
    <t>As a customer I want to create a login page /login</t>
  </si>
  <si>
    <t>As an admin user I want to search and sort orders by specific variables</t>
  </si>
  <si>
    <t>As an admin user I want to Manage and updated order status</t>
  </si>
  <si>
    <t>As an admin user I want to View order number and all customer information</t>
  </si>
  <si>
    <t>As an admin user I want to track orders</t>
  </si>
  <si>
    <t>as a customer I want to Receive email when order is placed</t>
  </si>
  <si>
    <t>as a customer I want to add Product to Basket</t>
  </si>
  <si>
    <t>as a customer I want to view Basket</t>
  </si>
  <si>
    <t>as a customer I want to remove Product from Basket</t>
  </si>
  <si>
    <t>as a customer I want to manage wish List</t>
  </si>
  <si>
    <t>as a customer I want to see purchase Detail</t>
  </si>
  <si>
    <t>as a customer I want to see delivery Details</t>
  </si>
  <si>
    <t>as a customer I want to recieve Email Confirmation of order</t>
  </si>
  <si>
    <t>as a customer I want to Register after Purchase</t>
  </si>
  <si>
    <t>Real time Pricing</t>
  </si>
  <si>
    <t>As an admin user I want to add discount codes to categories, brand or products</t>
  </si>
  <si>
    <t>As an admin user I want to add discount codes that affect shipping</t>
  </si>
  <si>
    <t>As an admin user I want to set codes as “active” or “inactive”</t>
  </si>
  <si>
    <t>As an admin user I want to set and manage dates code is active</t>
  </si>
  <si>
    <t>As an admin user I want to set number of times code can be used before automatically becoming inactive</t>
  </si>
  <si>
    <t>Dashboard date-range reports include store sales by amount, store sales order volume, new customers vs. returning, top selling artworks, most used discount codes</t>
  </si>
  <si>
    <t>Configure dynamic title and META tags for Artist pages</t>
  </si>
  <si>
    <t>Configure dynamic title and META tags for artwork pages</t>
  </si>
  <si>
    <t>Set unique title, META tags and URL information for specific content pages, category, artist or artwork pages</t>
  </si>
  <si>
    <t>Set store static shipping rates based on weight, size, $ amount and zone</t>
  </si>
  <si>
    <t>Live shipping rates based on shipping address utilizing TNT, DHL, Aramex and FedEx</t>
  </si>
  <si>
    <t>page Titles, Metadata, Headers, Footers</t>
  </si>
  <si>
    <t>21Q2</t>
  </si>
  <si>
    <t>Done</t>
  </si>
  <si>
    <t>Not Started</t>
  </si>
  <si>
    <t>Bizz input</t>
  </si>
  <si>
    <t>Ehsan</t>
  </si>
  <si>
    <t>AliAgh</t>
  </si>
  <si>
    <t>As an admin user I want to Manage categories and sub-categories</t>
  </si>
  <si>
    <t>As an admin user I want to Set categories as “active” or “inactive”</t>
  </si>
  <si>
    <t>As an admin user I want to Set page URL's and SEO elements for categories</t>
  </si>
  <si>
    <t>As an admin user I want to Manage categories images</t>
  </si>
  <si>
    <t>As an admin user I want to Set page URL's and SEO elements for artists</t>
  </si>
  <si>
    <t>As an admin user I want to manage and edit artworks</t>
  </si>
  <si>
    <t>As an admin user I want to add and manage main artwork image and additional artwork images</t>
  </si>
  <si>
    <t>As an admin user I want to set artworks as “active” or “inactive”</t>
  </si>
  <si>
    <t>As an admin user I want to add artworks to a single category or multiple categories</t>
  </si>
  <si>
    <t>As an admin user I want to add and manage artwork options(size and frame)</t>
  </si>
  <si>
    <t>As an admin user I want to  set artwork page URL and SEO elements for artworks</t>
  </si>
  <si>
    <t>21Q3</t>
  </si>
  <si>
    <t>21Q4</t>
  </si>
  <si>
    <t>As an admin user I want to Search and navigate Artists on the homepage</t>
  </si>
  <si>
    <t>As an admin user I want to Manage artists logo/Picture/Description</t>
  </si>
  <si>
    <t>Artists/Gallery/Collector</t>
  </si>
  <si>
    <t>Navigation elements: Country, Medium, Artist</t>
  </si>
  <si>
    <t>As an admin user I want to fill artwork fields include name, genre, details, additional details, artwork edition, Default price, your price, Size, Frame, stock Quantity.</t>
  </si>
  <si>
    <t>As an admin user I want to Search and navigate artworks on the homepage</t>
  </si>
  <si>
    <t>As an admin user I want to add images and manage uploaded image library</t>
  </si>
  <si>
    <t>As a vendor user I want to  Add/manage images, CV, about</t>
  </si>
  <si>
    <t>As an admin user I want to review and comment user images, CV, about, Alt text</t>
  </si>
  <si>
    <t>As an admin user I want to Manage(Add,Remove,Active,inactive) artists</t>
  </si>
  <si>
    <t>As an admin user I want to Set page URL's and SEO elements</t>
  </si>
  <si>
    <t xml:space="preserve">As an admin user I want to set customer accounts as “active” or “inactive” </t>
  </si>
  <si>
    <t>As an admin user I want to manage customer Surveys</t>
  </si>
  <si>
    <t>profile</t>
  </si>
  <si>
    <t>As a user I want to edit, active, inactive my profile</t>
  </si>
  <si>
    <t>login shows a form for username,password and forget/reset password</t>
  </si>
  <si>
    <t>Submit" button posts to login_user</t>
  </si>
  <si>
    <t>Create a new url/controller for logout</t>
  </si>
  <si>
    <t>As an admin user I want to view shipping address</t>
  </si>
  <si>
    <t>As an admin user I want to view shipping address maps</t>
  </si>
  <si>
    <t>As an admin user I want to View order information and purchase details (products, tax, shipping addresses, etc.)</t>
  </si>
  <si>
    <t>Release</t>
  </si>
  <si>
    <t>22Q3</t>
  </si>
  <si>
    <t>22Q2</t>
  </si>
  <si>
    <t>As an admin user I want to create and manage discount codes</t>
  </si>
  <si>
    <t>As an admin user I want to set percentages off, amount off or a set price</t>
  </si>
  <si>
    <t>Dashboard general reports (not based on date range) include, total products in store, total categories in store, customer count, lifetime orders and lifetime revenue</t>
  </si>
  <si>
    <t>Activate and deactivate shipping carriers</t>
  </si>
  <si>
    <t>Activate and deactivate payment types available</t>
  </si>
  <si>
    <t>Manage country and zip code available</t>
  </si>
  <si>
    <t>Activate and deactivate countries</t>
  </si>
  <si>
    <t>Set shipping zones per country</t>
  </si>
  <si>
    <t>customer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</si>
</sst>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7">
    <font>
      <sz val="10"/>
      <color rgb="FF000000"/>
      <name val="Arial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1"/>
      <name val="Calibri"/>
      <family val="2"/>
    </font>
    <font>
      <sz val="9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rgb="FFDD7E6B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rgb="FFFF0000"/>
      </top>
      <bottom style="dashed">
        <color indexed="64"/>
      </bottom>
      <diagonal/>
    </border>
    <border>
      <left/>
      <right/>
      <top style="thin">
        <color rgb="FFFF0000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thin">
        <color rgb="FFFF0000"/>
      </top>
      <bottom/>
      <diagonal/>
    </border>
    <border>
      <left style="dashed">
        <color indexed="64"/>
      </left>
      <right style="dashed">
        <color indexed="64"/>
      </right>
      <top/>
      <bottom style="thin">
        <color rgb="FFFF0000"/>
      </bottom>
      <diagonal/>
    </border>
    <border>
      <left style="dashed">
        <color indexed="64"/>
      </left>
      <right style="dashed">
        <color indexed="64"/>
      </right>
      <top/>
      <bottom style="dotted">
        <color indexed="64"/>
      </bottom>
      <diagonal/>
    </border>
    <border>
      <left style="dashed">
        <color indexed="64"/>
      </left>
      <right style="dashed">
        <color indexed="64"/>
      </right>
      <top style="dotted">
        <color indexed="64"/>
      </top>
      <bottom style="thin">
        <color rgb="FFFF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Fill="1" applyBorder="1" applyAlignment="1">
      <alignment vertical="top" wrapText="1"/>
    </xf>
    <xf numFmtId="0" fontId="1" fillId="0" borderId="0" xfId="0" applyFont="1" applyBorder="1" applyAlignment="1"/>
    <xf numFmtId="0" fontId="1" fillId="0" borderId="3" xfId="0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/>
    <xf numFmtId="0" fontId="1" fillId="0" borderId="6" xfId="0" applyFont="1" applyBorder="1" applyAlignment="1">
      <alignment wrapText="1"/>
    </xf>
    <xf numFmtId="0" fontId="1" fillId="0" borderId="7" xfId="0" applyFont="1" applyBorder="1" applyAlignment="1"/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wrapText="1"/>
    </xf>
    <xf numFmtId="0" fontId="1" fillId="0" borderId="4" xfId="0" applyFont="1" applyFill="1" applyBorder="1" applyAlignment="1">
      <alignment vertical="top" wrapText="1"/>
    </xf>
    <xf numFmtId="0" fontId="1" fillId="0" borderId="3" xfId="0" applyFont="1" applyFill="1" applyBorder="1" applyAlignment="1">
      <alignment wrapText="1"/>
    </xf>
    <xf numFmtId="0" fontId="1" fillId="0" borderId="6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wrapText="1"/>
    </xf>
    <xf numFmtId="16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/>
    <xf numFmtId="0" fontId="1" fillId="4" borderId="0" xfId="0" applyFont="1" applyFill="1" applyAlignment="1"/>
    <xf numFmtId="0" fontId="1" fillId="4" borderId="3" xfId="0" applyFont="1" applyFill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wrapText="1"/>
    </xf>
    <xf numFmtId="0" fontId="6" fillId="0" borderId="3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wrapText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/>
        <bottom/>
        <vertical/>
        <horizontal/>
      </border>
    </dxf>
    <dxf>
      <border outline="0">
        <top style="thin">
          <color rgb="FF000000"/>
        </top>
        <bottom style="thin">
          <color rgb="FFFF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DD7E6B"/>
          <bgColor theme="5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9C52B2-8B1B-4940-9AA7-072562310744}" name="Table2" displayName="Table2" ref="A1:H158" totalsRowShown="0" headerRowDxfId="10" dataDxfId="9" tableBorderDxfId="8">
  <autoFilter ref="A1:H158" xr:uid="{0802C7CE-0CB9-4AC0-A0E7-AE34118FFF37}"/>
  <tableColumns count="8">
    <tableColumn id="1" xr3:uid="{3E1F2873-96C3-410C-8DD3-7FC6DF6F7E05}" name="Epic" dataDxfId="7"/>
    <tableColumn id="2" xr3:uid="{1EE49227-AA2C-423D-99D1-FDA91E2911D5}" name="Stories" dataDxfId="6"/>
    <tableColumn id="3" xr3:uid="{7ECE1FC3-A615-4D36-8A45-951B2F217E90}" name="Story Details" dataDxfId="5"/>
    <tableColumn id="4" xr3:uid="{E6618403-2ECB-4796-9733-05D1914DB12F}" name="Priority" dataDxfId="4"/>
    <tableColumn id="5" xr3:uid="{C9002BEA-B740-462B-AECC-E079CAEC0757}" name="Timelines" dataDxfId="3"/>
    <tableColumn id="6" xr3:uid="{E15CE233-0E08-47B1-999E-63FA5D9EB77E}" name="Status" dataDxfId="2"/>
    <tableColumn id="7" xr3:uid="{434FF747-5D88-429A-846D-C835655FFC53}" name="Product Manager" dataDxfId="1"/>
    <tableColumn id="8" xr3:uid="{F19F87EE-D09F-4869-8370-301C2C521976}" name="Engineering Owner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"/>
  <sheetViews>
    <sheetView tabSelected="1" zoomScale="85" zoomScaleNormal="85" workbookViewId="0">
      <pane ySplit="1" topLeftCell="A2" activePane="bottomLeft" state="frozen"/>
      <selection pane="bottomLeft" activeCell="C4" sqref="C4"/>
    </sheetView>
  </sheetViews>
  <sheetFormatPr defaultColWidth="9.109375" defaultRowHeight="20.100000000000001" customHeight="1"/>
  <cols>
    <col min="1" max="1" width="17.88671875" style="2" customWidth="1"/>
    <col min="2" max="2" width="19" style="2" customWidth="1"/>
    <col min="3" max="3" width="82.5546875" style="2" customWidth="1"/>
    <col min="4" max="4" width="12.88671875" style="35" customWidth="1"/>
    <col min="5" max="5" width="16.5546875" style="35" customWidth="1"/>
    <col min="6" max="6" width="12.33203125" style="35" customWidth="1"/>
    <col min="7" max="7" width="17.88671875" style="35" customWidth="1"/>
    <col min="8" max="8" width="19.109375" style="35" customWidth="1"/>
    <col min="9" max="16384" width="9.109375" style="1"/>
  </cols>
  <sheetData>
    <row r="1" spans="1:9" s="3" customFormat="1" ht="20.100000000000001" customHeight="1">
      <c r="A1" s="37" t="s">
        <v>92</v>
      </c>
      <c r="B1" s="37" t="s">
        <v>93</v>
      </c>
      <c r="C1" s="38" t="s">
        <v>94</v>
      </c>
      <c r="D1" s="37" t="s">
        <v>95</v>
      </c>
      <c r="E1" s="37" t="s">
        <v>96</v>
      </c>
      <c r="F1" s="37" t="s">
        <v>97</v>
      </c>
      <c r="G1" s="38" t="s">
        <v>98</v>
      </c>
      <c r="H1" s="38" t="s">
        <v>99</v>
      </c>
    </row>
    <row r="2" spans="1:9" ht="39.6">
      <c r="A2" s="39" t="s">
        <v>0</v>
      </c>
      <c r="B2" s="40" t="s">
        <v>1</v>
      </c>
      <c r="C2" s="23" t="s">
        <v>100</v>
      </c>
      <c r="D2" s="30" t="s">
        <v>159</v>
      </c>
      <c r="E2" s="29" t="s">
        <v>162</v>
      </c>
      <c r="F2" s="29" t="s">
        <v>161</v>
      </c>
      <c r="G2" s="29" t="s">
        <v>164</v>
      </c>
      <c r="H2" s="29" t="s">
        <v>163</v>
      </c>
      <c r="I2" s="19"/>
    </row>
    <row r="3" spans="1:9" ht="13.2">
      <c r="A3" s="41"/>
      <c r="B3" s="41"/>
      <c r="C3" s="36" t="s">
        <v>181</v>
      </c>
      <c r="D3" s="30"/>
      <c r="E3" s="30"/>
      <c r="F3" s="30"/>
      <c r="G3" s="30"/>
      <c r="H3" s="30"/>
      <c r="I3" s="12"/>
    </row>
    <row r="4" spans="1:9" ht="20.100000000000001" customHeight="1">
      <c r="A4" s="41"/>
      <c r="B4" s="42"/>
      <c r="C4" s="6" t="s">
        <v>165</v>
      </c>
      <c r="D4" s="30" t="s">
        <v>176</v>
      </c>
      <c r="E4" s="30" t="s">
        <v>162</v>
      </c>
      <c r="F4" s="30" t="s">
        <v>161</v>
      </c>
      <c r="G4" s="30" t="s">
        <v>164</v>
      </c>
      <c r="H4" s="30" t="s">
        <v>163</v>
      </c>
      <c r="I4" s="12"/>
    </row>
    <row r="5" spans="1:9" ht="20.100000000000001" customHeight="1">
      <c r="A5" s="41"/>
      <c r="B5" s="42"/>
      <c r="C5" s="6" t="s">
        <v>166</v>
      </c>
      <c r="D5" s="30" t="s">
        <v>176</v>
      </c>
      <c r="E5" s="30" t="s">
        <v>162</v>
      </c>
      <c r="F5" s="30" t="s">
        <v>161</v>
      </c>
      <c r="G5" s="30" t="s">
        <v>164</v>
      </c>
      <c r="H5" s="30" t="s">
        <v>163</v>
      </c>
      <c r="I5" s="12"/>
    </row>
    <row r="6" spans="1:9" ht="20.100000000000001" customHeight="1">
      <c r="A6" s="41"/>
      <c r="B6" s="42"/>
      <c r="C6" s="6" t="s">
        <v>167</v>
      </c>
      <c r="D6" s="30" t="s">
        <v>177</v>
      </c>
      <c r="E6" s="30" t="s">
        <v>162</v>
      </c>
      <c r="F6" s="30" t="s">
        <v>161</v>
      </c>
      <c r="G6" s="30" t="s">
        <v>164</v>
      </c>
      <c r="H6" s="30" t="s">
        <v>163</v>
      </c>
      <c r="I6" s="12"/>
    </row>
    <row r="7" spans="1:9" ht="20.100000000000001" customHeight="1">
      <c r="A7" s="41"/>
      <c r="B7" s="42"/>
      <c r="C7" s="6" t="s">
        <v>2</v>
      </c>
      <c r="D7" s="30" t="s">
        <v>177</v>
      </c>
      <c r="E7" s="30" t="s">
        <v>162</v>
      </c>
      <c r="F7" s="30" t="s">
        <v>161</v>
      </c>
      <c r="G7" s="30" t="s">
        <v>164</v>
      </c>
      <c r="H7" s="30" t="s">
        <v>163</v>
      </c>
      <c r="I7" s="12"/>
    </row>
    <row r="8" spans="1:9" ht="20.100000000000001" customHeight="1">
      <c r="A8" s="41"/>
      <c r="B8" s="13"/>
      <c r="C8" s="6" t="s">
        <v>168</v>
      </c>
      <c r="D8" s="30" t="s">
        <v>159</v>
      </c>
      <c r="E8" s="30" t="s">
        <v>162</v>
      </c>
      <c r="F8" s="30" t="s">
        <v>161</v>
      </c>
      <c r="G8" s="30" t="s">
        <v>164</v>
      </c>
      <c r="H8" s="30" t="s">
        <v>163</v>
      </c>
      <c r="I8" s="12"/>
    </row>
    <row r="9" spans="1:9" ht="20.100000000000001" customHeight="1">
      <c r="A9" s="41"/>
      <c r="B9" s="45" t="s">
        <v>180</v>
      </c>
      <c r="C9" s="6" t="s">
        <v>187</v>
      </c>
      <c r="D9" s="30" t="s">
        <v>159</v>
      </c>
      <c r="E9" s="30" t="s">
        <v>162</v>
      </c>
      <c r="F9" s="30" t="s">
        <v>161</v>
      </c>
      <c r="G9" s="30" t="s">
        <v>164</v>
      </c>
      <c r="H9" s="30" t="s">
        <v>163</v>
      </c>
      <c r="I9" s="12"/>
    </row>
    <row r="10" spans="1:9" ht="20.100000000000001" customHeight="1">
      <c r="A10" s="41"/>
      <c r="B10" s="42"/>
      <c r="C10" s="6" t="s">
        <v>178</v>
      </c>
      <c r="D10" s="30" t="s">
        <v>159</v>
      </c>
      <c r="E10" s="30" t="s">
        <v>162</v>
      </c>
      <c r="F10" s="30" t="s">
        <v>161</v>
      </c>
      <c r="G10" s="30" t="s">
        <v>164</v>
      </c>
      <c r="H10" s="30" t="s">
        <v>163</v>
      </c>
      <c r="I10" s="12"/>
    </row>
    <row r="11" spans="1:9" ht="20.100000000000001" customHeight="1">
      <c r="A11" s="41"/>
      <c r="B11" s="42"/>
      <c r="C11" s="6" t="s">
        <v>169</v>
      </c>
      <c r="D11" s="30" t="s">
        <v>177</v>
      </c>
      <c r="E11" s="30" t="s">
        <v>162</v>
      </c>
      <c r="F11" s="30" t="s">
        <v>161</v>
      </c>
      <c r="G11" s="30" t="s">
        <v>164</v>
      </c>
      <c r="H11" s="30" t="s">
        <v>163</v>
      </c>
      <c r="I11" s="12"/>
    </row>
    <row r="12" spans="1:9" ht="20.100000000000001" customHeight="1">
      <c r="A12" s="41"/>
      <c r="B12" s="42"/>
      <c r="C12" s="6" t="s">
        <v>2</v>
      </c>
      <c r="D12" s="30" t="s">
        <v>177</v>
      </c>
      <c r="E12" s="30" t="s">
        <v>162</v>
      </c>
      <c r="F12" s="30" t="s">
        <v>161</v>
      </c>
      <c r="G12" s="30" t="s">
        <v>164</v>
      </c>
      <c r="H12" s="30" t="s">
        <v>163</v>
      </c>
      <c r="I12" s="12"/>
    </row>
    <row r="13" spans="1:9" ht="20.100000000000001" customHeight="1">
      <c r="A13" s="41"/>
      <c r="B13" s="13"/>
      <c r="C13" s="6" t="s">
        <v>179</v>
      </c>
      <c r="D13" s="30" t="s">
        <v>159</v>
      </c>
      <c r="E13" s="30" t="s">
        <v>162</v>
      </c>
      <c r="F13" s="30" t="s">
        <v>161</v>
      </c>
      <c r="G13" s="30" t="s">
        <v>164</v>
      </c>
      <c r="H13" s="30" t="s">
        <v>163</v>
      </c>
      <c r="I13" s="12"/>
    </row>
    <row r="14" spans="1:9" ht="26.4">
      <c r="A14" s="41"/>
      <c r="B14" s="15" t="s">
        <v>101</v>
      </c>
      <c r="C14" s="6" t="s">
        <v>102</v>
      </c>
      <c r="D14" s="30" t="s">
        <v>159</v>
      </c>
      <c r="E14" s="30" t="s">
        <v>162</v>
      </c>
      <c r="F14" s="30" t="s">
        <v>161</v>
      </c>
      <c r="G14" s="30" t="s">
        <v>164</v>
      </c>
      <c r="H14" s="30" t="s">
        <v>163</v>
      </c>
      <c r="I14" s="12"/>
    </row>
    <row r="15" spans="1:9" ht="20.100000000000001" customHeight="1">
      <c r="A15" s="41"/>
      <c r="B15" s="42"/>
      <c r="C15" s="6" t="s">
        <v>170</v>
      </c>
      <c r="D15" s="30" t="s">
        <v>159</v>
      </c>
      <c r="E15" s="30" t="s">
        <v>162</v>
      </c>
      <c r="F15" s="30" t="s">
        <v>161</v>
      </c>
      <c r="G15" s="30" t="s">
        <v>164</v>
      </c>
      <c r="H15" s="30" t="s">
        <v>163</v>
      </c>
      <c r="I15" s="12"/>
    </row>
    <row r="16" spans="1:9" ht="26.4">
      <c r="A16" s="41"/>
      <c r="B16" s="42"/>
      <c r="C16" s="6" t="s">
        <v>182</v>
      </c>
      <c r="D16" s="30" t="s">
        <v>159</v>
      </c>
      <c r="E16" s="30" t="s">
        <v>162</v>
      </c>
      <c r="F16" s="30" t="s">
        <v>161</v>
      </c>
      <c r="G16" s="30" t="s">
        <v>164</v>
      </c>
      <c r="H16" s="30" t="s">
        <v>163</v>
      </c>
      <c r="I16" s="12"/>
    </row>
    <row r="17" spans="1:9" ht="20.100000000000001" customHeight="1">
      <c r="A17" s="41"/>
      <c r="B17" s="42"/>
      <c r="C17" s="6" t="s">
        <v>171</v>
      </c>
      <c r="D17" s="30" t="s">
        <v>159</v>
      </c>
      <c r="E17" s="30" t="s">
        <v>162</v>
      </c>
      <c r="F17" s="30" t="s">
        <v>161</v>
      </c>
      <c r="G17" s="30" t="s">
        <v>164</v>
      </c>
      <c r="H17" s="30" t="s">
        <v>163</v>
      </c>
      <c r="I17" s="12"/>
    </row>
    <row r="18" spans="1:9" ht="20.100000000000001" customHeight="1">
      <c r="A18" s="41"/>
      <c r="B18" s="42"/>
      <c r="C18" s="6" t="s">
        <v>2</v>
      </c>
      <c r="D18" s="30" t="s">
        <v>177</v>
      </c>
      <c r="E18" s="30" t="s">
        <v>162</v>
      </c>
      <c r="F18" s="30" t="s">
        <v>161</v>
      </c>
      <c r="G18" s="30" t="s">
        <v>164</v>
      </c>
      <c r="H18" s="30" t="s">
        <v>163</v>
      </c>
      <c r="I18" s="12"/>
    </row>
    <row r="19" spans="1:9" ht="20.100000000000001" customHeight="1">
      <c r="A19" s="41"/>
      <c r="B19" s="42"/>
      <c r="C19" s="6" t="s">
        <v>183</v>
      </c>
      <c r="D19" s="30" t="s">
        <v>159</v>
      </c>
      <c r="E19" s="30" t="s">
        <v>162</v>
      </c>
      <c r="F19" s="30" t="s">
        <v>161</v>
      </c>
      <c r="G19" s="30" t="s">
        <v>164</v>
      </c>
      <c r="H19" s="30" t="s">
        <v>163</v>
      </c>
      <c r="I19" s="12"/>
    </row>
    <row r="20" spans="1:9" ht="20.100000000000001" customHeight="1">
      <c r="A20" s="41"/>
      <c r="B20" s="42"/>
      <c r="C20" s="6" t="s">
        <v>172</v>
      </c>
      <c r="D20" s="30" t="s">
        <v>159</v>
      </c>
      <c r="E20" s="30" t="s">
        <v>162</v>
      </c>
      <c r="F20" s="30" t="s">
        <v>161</v>
      </c>
      <c r="G20" s="30" t="s">
        <v>164</v>
      </c>
      <c r="H20" s="30" t="s">
        <v>163</v>
      </c>
      <c r="I20" s="12"/>
    </row>
    <row r="21" spans="1:9" ht="20.100000000000001" customHeight="1">
      <c r="A21" s="41"/>
      <c r="B21" s="42"/>
      <c r="C21" s="6" t="s">
        <v>173</v>
      </c>
      <c r="D21" s="30" t="s">
        <v>159</v>
      </c>
      <c r="E21" s="30" t="s">
        <v>162</v>
      </c>
      <c r="F21" s="30" t="s">
        <v>161</v>
      </c>
      <c r="G21" s="30" t="s">
        <v>164</v>
      </c>
      <c r="H21" s="30" t="s">
        <v>163</v>
      </c>
      <c r="I21" s="12"/>
    </row>
    <row r="22" spans="1:9" ht="20.100000000000001" customHeight="1">
      <c r="A22" s="41"/>
      <c r="B22" s="42"/>
      <c r="C22" s="6" t="s">
        <v>174</v>
      </c>
      <c r="D22" s="30" t="s">
        <v>176</v>
      </c>
      <c r="E22" s="30" t="s">
        <v>162</v>
      </c>
      <c r="F22" s="30" t="s">
        <v>161</v>
      </c>
      <c r="G22" s="30" t="s">
        <v>164</v>
      </c>
      <c r="H22" s="30" t="s">
        <v>163</v>
      </c>
      <c r="I22" s="12"/>
    </row>
    <row r="23" spans="1:9" ht="20.100000000000001" customHeight="1">
      <c r="A23" s="43"/>
      <c r="B23" s="44"/>
      <c r="C23" s="24" t="s">
        <v>175</v>
      </c>
      <c r="D23" s="31" t="s">
        <v>176</v>
      </c>
      <c r="E23" s="30" t="s">
        <v>162</v>
      </c>
      <c r="F23" s="30" t="s">
        <v>161</v>
      </c>
      <c r="G23" s="30" t="s">
        <v>164</v>
      </c>
      <c r="H23" s="31" t="s">
        <v>163</v>
      </c>
      <c r="I23" s="21"/>
    </row>
    <row r="24" spans="1:9" ht="20.100000000000001" customHeight="1">
      <c r="A24" s="46" t="s">
        <v>3</v>
      </c>
      <c r="B24" s="40" t="s">
        <v>4</v>
      </c>
      <c r="C24" s="18" t="s">
        <v>184</v>
      </c>
      <c r="D24" s="29" t="s">
        <v>177</v>
      </c>
      <c r="E24" s="29" t="s">
        <v>162</v>
      </c>
      <c r="F24" s="29" t="s">
        <v>161</v>
      </c>
      <c r="G24" s="29" t="s">
        <v>164</v>
      </c>
      <c r="H24" s="29" t="s">
        <v>163</v>
      </c>
      <c r="I24" s="19"/>
    </row>
    <row r="25" spans="1:9" ht="20.100000000000001" customHeight="1">
      <c r="A25" s="42"/>
      <c r="B25" s="42"/>
      <c r="C25" s="10" t="s">
        <v>185</v>
      </c>
      <c r="D25" s="30" t="s">
        <v>177</v>
      </c>
      <c r="E25" s="30" t="s">
        <v>162</v>
      </c>
      <c r="F25" s="30" t="s">
        <v>161</v>
      </c>
      <c r="G25" s="30" t="s">
        <v>164</v>
      </c>
      <c r="H25" s="30" t="s">
        <v>163</v>
      </c>
      <c r="I25" s="12"/>
    </row>
    <row r="26" spans="1:9" ht="20.100000000000001" customHeight="1">
      <c r="A26" s="42"/>
      <c r="B26" s="42"/>
      <c r="C26" s="10" t="s">
        <v>186</v>
      </c>
      <c r="D26" s="30" t="s">
        <v>177</v>
      </c>
      <c r="E26" s="30" t="s">
        <v>162</v>
      </c>
      <c r="F26" s="30" t="s">
        <v>161</v>
      </c>
      <c r="G26" s="30" t="s">
        <v>164</v>
      </c>
      <c r="H26" s="30" t="s">
        <v>163</v>
      </c>
      <c r="I26" s="12"/>
    </row>
    <row r="27" spans="1:9" ht="20.100000000000001" customHeight="1">
      <c r="A27" s="42"/>
      <c r="B27" s="42"/>
      <c r="C27" s="4" t="s">
        <v>116</v>
      </c>
      <c r="D27" s="30" t="s">
        <v>177</v>
      </c>
      <c r="E27" s="30" t="s">
        <v>162</v>
      </c>
      <c r="F27" s="30" t="s">
        <v>161</v>
      </c>
      <c r="G27" s="30" t="s">
        <v>164</v>
      </c>
      <c r="H27" s="30" t="s">
        <v>163</v>
      </c>
      <c r="I27" s="12"/>
    </row>
    <row r="28" spans="1:9" ht="20.100000000000001" customHeight="1">
      <c r="A28" s="42"/>
      <c r="B28" s="13"/>
      <c r="C28" s="4" t="s">
        <v>117</v>
      </c>
      <c r="D28" s="30" t="s">
        <v>177</v>
      </c>
      <c r="E28" s="30" t="s">
        <v>162</v>
      </c>
      <c r="F28" s="30" t="s">
        <v>161</v>
      </c>
      <c r="G28" s="30" t="s">
        <v>164</v>
      </c>
      <c r="H28" s="30" t="s">
        <v>163</v>
      </c>
      <c r="I28" s="12"/>
    </row>
    <row r="29" spans="1:9" s="53" customFormat="1" ht="20.100000000000001" customHeight="1">
      <c r="A29" s="47"/>
      <c r="B29" s="48" t="s">
        <v>6</v>
      </c>
      <c r="C29" s="49" t="s">
        <v>7</v>
      </c>
      <c r="D29" s="50"/>
      <c r="E29" s="51"/>
      <c r="F29" s="51"/>
      <c r="G29" s="51"/>
      <c r="H29" s="51"/>
      <c r="I29" s="52"/>
    </row>
    <row r="30" spans="1:9" s="53" customFormat="1" ht="20.100000000000001" customHeight="1">
      <c r="A30" s="47"/>
      <c r="B30" s="47"/>
      <c r="C30" s="49" t="s">
        <v>8</v>
      </c>
      <c r="D30" s="50"/>
      <c r="E30" s="51"/>
      <c r="F30" s="51"/>
      <c r="G30" s="51"/>
      <c r="H30" s="51"/>
      <c r="I30" s="52"/>
    </row>
    <row r="31" spans="1:9" s="53" customFormat="1" ht="20.100000000000001" customHeight="1">
      <c r="A31" s="47"/>
      <c r="B31" s="47"/>
      <c r="C31" s="49" t="s">
        <v>9</v>
      </c>
      <c r="D31" s="50"/>
      <c r="E31" s="51"/>
      <c r="F31" s="51"/>
      <c r="G31" s="51"/>
      <c r="H31" s="51"/>
      <c r="I31" s="52"/>
    </row>
    <row r="32" spans="1:9" s="53" customFormat="1" ht="20.100000000000001" customHeight="1">
      <c r="A32" s="47"/>
      <c r="B32" s="47"/>
      <c r="C32" s="49" t="s">
        <v>10</v>
      </c>
      <c r="D32" s="50"/>
      <c r="E32" s="51"/>
      <c r="F32" s="51"/>
      <c r="G32" s="51"/>
      <c r="H32" s="51"/>
      <c r="I32" s="52"/>
    </row>
    <row r="33" spans="1:9" s="53" customFormat="1" ht="20.100000000000001" customHeight="1">
      <c r="A33" s="47"/>
      <c r="B33" s="47"/>
      <c r="C33" s="49" t="s">
        <v>5</v>
      </c>
      <c r="D33" s="50"/>
      <c r="E33" s="51"/>
      <c r="F33" s="51"/>
      <c r="G33" s="51"/>
      <c r="H33" s="51"/>
      <c r="I33" s="52"/>
    </row>
    <row r="34" spans="1:9" s="53" customFormat="1" ht="20.100000000000001" customHeight="1">
      <c r="A34" s="47"/>
      <c r="B34" s="47"/>
      <c r="C34" s="49" t="s">
        <v>11</v>
      </c>
      <c r="D34" s="50"/>
      <c r="E34" s="51"/>
      <c r="F34" s="51"/>
      <c r="G34" s="51"/>
      <c r="H34" s="51"/>
      <c r="I34" s="52"/>
    </row>
    <row r="35" spans="1:9" s="53" customFormat="1" ht="20.100000000000001" customHeight="1">
      <c r="A35" s="47"/>
      <c r="B35" s="54"/>
      <c r="C35" s="49" t="s">
        <v>12</v>
      </c>
      <c r="D35" s="51"/>
      <c r="E35" s="51"/>
      <c r="F35" s="51"/>
      <c r="G35" s="51"/>
      <c r="H35" s="51"/>
      <c r="I35" s="52"/>
    </row>
    <row r="36" spans="1:9" ht="20.100000000000001" customHeight="1">
      <c r="A36" s="42"/>
      <c r="B36" s="15" t="s">
        <v>13</v>
      </c>
      <c r="C36" s="7" t="s">
        <v>118</v>
      </c>
      <c r="D36" s="32" t="s">
        <v>177</v>
      </c>
      <c r="E36" s="30" t="s">
        <v>162</v>
      </c>
      <c r="F36" s="30" t="s">
        <v>161</v>
      </c>
      <c r="G36" s="30" t="s">
        <v>164</v>
      </c>
      <c r="H36" s="30" t="s">
        <v>163</v>
      </c>
      <c r="I36" s="12"/>
    </row>
    <row r="37" spans="1:9" ht="20.100000000000001" customHeight="1">
      <c r="A37" s="42"/>
      <c r="B37" s="42"/>
      <c r="C37" s="4" t="s">
        <v>119</v>
      </c>
      <c r="D37" s="30" t="s">
        <v>177</v>
      </c>
      <c r="E37" s="30" t="s">
        <v>162</v>
      </c>
      <c r="F37" s="30" t="s">
        <v>161</v>
      </c>
      <c r="G37" s="30" t="s">
        <v>164</v>
      </c>
      <c r="H37" s="30" t="s">
        <v>163</v>
      </c>
      <c r="I37" s="12"/>
    </row>
    <row r="38" spans="1:9" ht="20.100000000000001" customHeight="1">
      <c r="A38" s="42"/>
      <c r="B38" s="42"/>
      <c r="C38" s="4" t="s">
        <v>120</v>
      </c>
      <c r="D38" s="30" t="s">
        <v>177</v>
      </c>
      <c r="E38" s="30" t="s">
        <v>162</v>
      </c>
      <c r="F38" s="30" t="s">
        <v>161</v>
      </c>
      <c r="G38" s="30" t="s">
        <v>164</v>
      </c>
      <c r="H38" s="30" t="s">
        <v>163</v>
      </c>
      <c r="I38" s="12"/>
    </row>
    <row r="39" spans="1:9" ht="20.100000000000001" customHeight="1">
      <c r="A39" s="42"/>
      <c r="B39" s="13"/>
      <c r="C39" s="4" t="s">
        <v>121</v>
      </c>
      <c r="D39" s="30" t="s">
        <v>177</v>
      </c>
      <c r="E39" s="30" t="s">
        <v>162</v>
      </c>
      <c r="F39" s="30" t="s">
        <v>161</v>
      </c>
      <c r="G39" s="30" t="s">
        <v>164</v>
      </c>
      <c r="H39" s="30" t="s">
        <v>163</v>
      </c>
      <c r="I39" s="12"/>
    </row>
    <row r="40" spans="1:9" ht="20.100000000000001" customHeight="1">
      <c r="A40" s="42"/>
      <c r="B40" s="15" t="s">
        <v>14</v>
      </c>
      <c r="C40" s="4" t="s">
        <v>122</v>
      </c>
      <c r="D40" s="30" t="s">
        <v>177</v>
      </c>
      <c r="E40" s="30" t="s">
        <v>162</v>
      </c>
      <c r="F40" s="30" t="s">
        <v>161</v>
      </c>
      <c r="G40" s="30" t="s">
        <v>164</v>
      </c>
      <c r="H40" s="30" t="s">
        <v>163</v>
      </c>
      <c r="I40" s="12"/>
    </row>
    <row r="41" spans="1:9" ht="20.100000000000001" customHeight="1">
      <c r="A41" s="42"/>
      <c r="B41" s="42"/>
      <c r="C41" s="6" t="s">
        <v>188</v>
      </c>
      <c r="D41" s="30" t="s">
        <v>177</v>
      </c>
      <c r="E41" s="30" t="s">
        <v>162</v>
      </c>
      <c r="F41" s="30" t="s">
        <v>161</v>
      </c>
      <c r="G41" s="30" t="s">
        <v>164</v>
      </c>
      <c r="H41" s="30" t="s">
        <v>163</v>
      </c>
      <c r="I41" s="12"/>
    </row>
    <row r="42" spans="1:9" ht="20.100000000000001" customHeight="1">
      <c r="A42" s="42"/>
      <c r="B42" s="13"/>
      <c r="C42" s="4" t="s">
        <v>123</v>
      </c>
      <c r="D42" s="30" t="s">
        <v>177</v>
      </c>
      <c r="E42" s="30" t="s">
        <v>162</v>
      </c>
      <c r="F42" s="30" t="s">
        <v>161</v>
      </c>
      <c r="G42" s="30" t="s">
        <v>164</v>
      </c>
      <c r="H42" s="30" t="s">
        <v>163</v>
      </c>
      <c r="I42" s="12"/>
    </row>
    <row r="43" spans="1:9" ht="26.25" customHeight="1">
      <c r="A43" s="42"/>
      <c r="B43" s="15" t="s">
        <v>15</v>
      </c>
      <c r="C43" s="7" t="s">
        <v>124</v>
      </c>
      <c r="D43" s="30" t="s">
        <v>177</v>
      </c>
      <c r="E43" s="30" t="s">
        <v>162</v>
      </c>
      <c r="F43" s="30" t="s">
        <v>161</v>
      </c>
      <c r="G43" s="30" t="s">
        <v>164</v>
      </c>
      <c r="H43" s="30" t="s">
        <v>163</v>
      </c>
      <c r="I43" s="12"/>
    </row>
    <row r="44" spans="1:9" ht="20.100000000000001" customHeight="1">
      <c r="A44" s="42"/>
      <c r="B44" s="42"/>
      <c r="C44" s="4" t="s">
        <v>125</v>
      </c>
      <c r="D44" s="30" t="s">
        <v>177</v>
      </c>
      <c r="E44" s="30" t="s">
        <v>162</v>
      </c>
      <c r="F44" s="30" t="s">
        <v>161</v>
      </c>
      <c r="G44" s="30" t="s">
        <v>164</v>
      </c>
      <c r="H44" s="30" t="s">
        <v>163</v>
      </c>
      <c r="I44" s="12"/>
    </row>
    <row r="45" spans="1:9" ht="26.4">
      <c r="A45" s="44"/>
      <c r="B45" s="44"/>
      <c r="C45" s="20" t="s">
        <v>126</v>
      </c>
      <c r="D45" s="31" t="s">
        <v>177</v>
      </c>
      <c r="E45" s="31" t="s">
        <v>162</v>
      </c>
      <c r="F45" s="31" t="s">
        <v>161</v>
      </c>
      <c r="G45" s="31" t="s">
        <v>164</v>
      </c>
      <c r="H45" s="30" t="s">
        <v>163</v>
      </c>
      <c r="I45" s="21"/>
    </row>
    <row r="46" spans="1:9" ht="29.25" customHeight="1">
      <c r="A46" s="40" t="s">
        <v>16</v>
      </c>
      <c r="B46" s="40" t="s">
        <v>17</v>
      </c>
      <c r="C46" s="17" t="s">
        <v>127</v>
      </c>
      <c r="D46" s="33" t="s">
        <v>176</v>
      </c>
      <c r="E46" s="33" t="s">
        <v>162</v>
      </c>
      <c r="F46" s="33" t="s">
        <v>161</v>
      </c>
      <c r="G46" s="33" t="s">
        <v>164</v>
      </c>
      <c r="H46" s="33" t="s">
        <v>163</v>
      </c>
    </row>
    <row r="47" spans="1:9" ht="20.100000000000001" customHeight="1">
      <c r="A47" s="42"/>
      <c r="B47" s="42"/>
      <c r="C47" s="6" t="s">
        <v>128</v>
      </c>
      <c r="D47" s="30" t="s">
        <v>159</v>
      </c>
      <c r="E47" s="30" t="s">
        <v>162</v>
      </c>
      <c r="F47" s="30" t="s">
        <v>161</v>
      </c>
      <c r="G47" s="30" t="s">
        <v>164</v>
      </c>
      <c r="H47" s="30" t="s">
        <v>163</v>
      </c>
    </row>
    <row r="48" spans="1:9" ht="20.100000000000001" customHeight="1">
      <c r="A48" s="42"/>
      <c r="B48" s="42"/>
      <c r="C48" s="6" t="s">
        <v>129</v>
      </c>
      <c r="D48" s="30" t="s">
        <v>159</v>
      </c>
      <c r="E48" s="30" t="s">
        <v>162</v>
      </c>
      <c r="F48" s="30" t="s">
        <v>161</v>
      </c>
      <c r="G48" s="30" t="s">
        <v>164</v>
      </c>
      <c r="H48" s="30" t="s">
        <v>163</v>
      </c>
    </row>
    <row r="49" spans="1:8" ht="20.100000000000001" customHeight="1">
      <c r="A49" s="42"/>
      <c r="B49" s="42"/>
      <c r="C49" s="6" t="s">
        <v>189</v>
      </c>
      <c r="D49" s="30" t="s">
        <v>176</v>
      </c>
      <c r="E49" s="30" t="s">
        <v>162</v>
      </c>
      <c r="F49" s="30" t="s">
        <v>161</v>
      </c>
      <c r="G49" s="30" t="s">
        <v>164</v>
      </c>
      <c r="H49" s="30" t="s">
        <v>163</v>
      </c>
    </row>
    <row r="50" spans="1:8" ht="20.100000000000001" customHeight="1">
      <c r="A50" s="42"/>
      <c r="B50" s="13"/>
      <c r="C50" s="6" t="s">
        <v>130</v>
      </c>
      <c r="D50" s="30" t="s">
        <v>159</v>
      </c>
      <c r="E50" s="30" t="s">
        <v>162</v>
      </c>
      <c r="F50" s="30" t="s">
        <v>161</v>
      </c>
      <c r="G50" s="30" t="s">
        <v>164</v>
      </c>
      <c r="H50" s="30" t="s">
        <v>163</v>
      </c>
    </row>
    <row r="51" spans="1:8" ht="27.75" customHeight="1">
      <c r="A51" s="42"/>
      <c r="B51" s="15" t="s">
        <v>58</v>
      </c>
      <c r="C51" s="6" t="s">
        <v>103</v>
      </c>
      <c r="D51" s="30" t="s">
        <v>159</v>
      </c>
      <c r="E51" s="30" t="s">
        <v>162</v>
      </c>
      <c r="F51" s="30" t="s">
        <v>161</v>
      </c>
      <c r="G51" s="30" t="s">
        <v>164</v>
      </c>
      <c r="H51" s="30" t="s">
        <v>163</v>
      </c>
    </row>
    <row r="52" spans="1:8" ht="20.100000000000001" customHeight="1">
      <c r="A52" s="42"/>
      <c r="B52" s="42"/>
      <c r="C52" s="6" t="s">
        <v>104</v>
      </c>
      <c r="D52" s="30" t="s">
        <v>177</v>
      </c>
      <c r="E52" s="30" t="s">
        <v>162</v>
      </c>
      <c r="F52" s="30" t="s">
        <v>161</v>
      </c>
      <c r="G52" s="30" t="s">
        <v>164</v>
      </c>
      <c r="H52" s="30" t="s">
        <v>163</v>
      </c>
    </row>
    <row r="53" spans="1:8" ht="20.100000000000001" customHeight="1">
      <c r="A53" s="42"/>
      <c r="B53" s="42"/>
      <c r="C53" s="8" t="s">
        <v>109</v>
      </c>
      <c r="D53" s="30" t="s">
        <v>177</v>
      </c>
      <c r="E53" s="30" t="s">
        <v>162</v>
      </c>
      <c r="F53" s="30" t="s">
        <v>161</v>
      </c>
      <c r="G53" s="30" t="s">
        <v>164</v>
      </c>
      <c r="H53" s="30" t="s">
        <v>163</v>
      </c>
    </row>
    <row r="54" spans="1:8" ht="20.100000000000001" customHeight="1">
      <c r="A54" s="42"/>
      <c r="B54" s="42"/>
      <c r="C54" s="6" t="s">
        <v>105</v>
      </c>
      <c r="D54" s="30" t="s">
        <v>159</v>
      </c>
      <c r="E54" s="30" t="s">
        <v>162</v>
      </c>
      <c r="F54" s="30" t="s">
        <v>161</v>
      </c>
      <c r="G54" s="30" t="s">
        <v>164</v>
      </c>
      <c r="H54" s="30" t="s">
        <v>163</v>
      </c>
    </row>
    <row r="55" spans="1:8" ht="20.100000000000001" customHeight="1">
      <c r="A55" s="42"/>
      <c r="B55" s="42"/>
      <c r="C55" s="6" t="s">
        <v>106</v>
      </c>
      <c r="D55" s="30" t="s">
        <v>159</v>
      </c>
      <c r="E55" s="30" t="s">
        <v>162</v>
      </c>
      <c r="F55" s="30" t="s">
        <v>161</v>
      </c>
      <c r="G55" s="30" t="s">
        <v>164</v>
      </c>
      <c r="H55" s="30" t="s">
        <v>163</v>
      </c>
    </row>
    <row r="56" spans="1:8" ht="20.100000000000001" customHeight="1">
      <c r="A56" s="42"/>
      <c r="B56" s="42"/>
      <c r="C56" s="6" t="s">
        <v>107</v>
      </c>
      <c r="D56" s="30" t="s">
        <v>159</v>
      </c>
      <c r="E56" s="30" t="s">
        <v>162</v>
      </c>
      <c r="F56" s="30" t="s">
        <v>161</v>
      </c>
      <c r="G56" s="30" t="s">
        <v>164</v>
      </c>
      <c r="H56" s="30" t="s">
        <v>163</v>
      </c>
    </row>
    <row r="57" spans="1:8" ht="20.100000000000001" customHeight="1">
      <c r="A57" s="42"/>
      <c r="B57" s="42"/>
      <c r="C57" s="6" t="s">
        <v>108</v>
      </c>
      <c r="D57" s="30" t="s">
        <v>159</v>
      </c>
      <c r="E57" s="30" t="s">
        <v>162</v>
      </c>
      <c r="F57" s="30" t="s">
        <v>161</v>
      </c>
      <c r="G57" s="30" t="s">
        <v>164</v>
      </c>
      <c r="H57" s="30" t="s">
        <v>163</v>
      </c>
    </row>
    <row r="58" spans="1:8" ht="20.100000000000001" customHeight="1">
      <c r="A58" s="42"/>
      <c r="B58" s="13"/>
      <c r="C58" s="6" t="s">
        <v>110</v>
      </c>
      <c r="D58" s="30" t="s">
        <v>176</v>
      </c>
      <c r="E58" s="30" t="s">
        <v>162</v>
      </c>
      <c r="F58" s="30" t="s">
        <v>161</v>
      </c>
      <c r="G58" s="30" t="s">
        <v>164</v>
      </c>
      <c r="H58" s="30" t="s">
        <v>163</v>
      </c>
    </row>
    <row r="59" spans="1:8" ht="20.100000000000001" customHeight="1">
      <c r="A59" s="42"/>
      <c r="B59" s="14" t="s">
        <v>59</v>
      </c>
      <c r="C59" s="6" t="s">
        <v>190</v>
      </c>
      <c r="D59" s="30" t="s">
        <v>159</v>
      </c>
      <c r="E59" s="30" t="s">
        <v>162</v>
      </c>
      <c r="F59" s="30" t="s">
        <v>161</v>
      </c>
      <c r="G59" s="30" t="s">
        <v>164</v>
      </c>
      <c r="H59" s="30" t="s">
        <v>163</v>
      </c>
    </row>
    <row r="60" spans="1:8" ht="20.100000000000001" customHeight="1">
      <c r="A60" s="42"/>
      <c r="B60" s="41"/>
      <c r="C60" s="6" t="s">
        <v>131</v>
      </c>
      <c r="D60" s="30" t="s">
        <v>177</v>
      </c>
      <c r="E60" s="30" t="s">
        <v>162</v>
      </c>
      <c r="F60" s="30" t="s">
        <v>161</v>
      </c>
      <c r="G60" s="30" t="s">
        <v>164</v>
      </c>
      <c r="H60" s="30" t="s">
        <v>163</v>
      </c>
    </row>
    <row r="61" spans="1:8" ht="20.100000000000001" customHeight="1">
      <c r="A61" s="42"/>
      <c r="B61" s="41"/>
      <c r="C61" s="6" t="s">
        <v>111</v>
      </c>
      <c r="D61" s="30" t="s">
        <v>159</v>
      </c>
      <c r="E61" s="30" t="s">
        <v>162</v>
      </c>
      <c r="F61" s="30" t="s">
        <v>161</v>
      </c>
      <c r="G61" s="30" t="s">
        <v>164</v>
      </c>
      <c r="H61" s="30" t="s">
        <v>163</v>
      </c>
    </row>
    <row r="62" spans="1:8" ht="20.100000000000001" customHeight="1">
      <c r="A62" s="42"/>
      <c r="B62" s="41"/>
      <c r="C62" s="6" t="s">
        <v>112</v>
      </c>
      <c r="D62" s="30" t="s">
        <v>159</v>
      </c>
      <c r="E62" s="30" t="s">
        <v>162</v>
      </c>
      <c r="F62" s="30" t="s">
        <v>161</v>
      </c>
      <c r="G62" s="30" t="s">
        <v>164</v>
      </c>
      <c r="H62" s="30" t="s">
        <v>163</v>
      </c>
    </row>
    <row r="63" spans="1:8" ht="20.100000000000001" customHeight="1">
      <c r="A63" s="42"/>
      <c r="B63" s="22"/>
      <c r="C63" s="6" t="s">
        <v>113</v>
      </c>
      <c r="D63" s="30" t="s">
        <v>177</v>
      </c>
      <c r="E63" s="30" t="s">
        <v>162</v>
      </c>
      <c r="F63" s="30" t="s">
        <v>161</v>
      </c>
      <c r="G63" s="30" t="s">
        <v>164</v>
      </c>
      <c r="H63" s="30" t="s">
        <v>163</v>
      </c>
    </row>
    <row r="64" spans="1:8" ht="30" customHeight="1">
      <c r="A64" s="42"/>
      <c r="B64" s="14" t="s">
        <v>84</v>
      </c>
      <c r="C64" s="6" t="s">
        <v>114</v>
      </c>
      <c r="D64" s="30" t="s">
        <v>159</v>
      </c>
      <c r="E64" s="30" t="s">
        <v>162</v>
      </c>
      <c r="F64" s="30" t="s">
        <v>161</v>
      </c>
      <c r="G64" s="30" t="s">
        <v>164</v>
      </c>
      <c r="H64" s="30" t="s">
        <v>163</v>
      </c>
    </row>
    <row r="65" spans="1:9" ht="20.100000000000001" customHeight="1">
      <c r="A65" s="42"/>
      <c r="B65" s="41"/>
      <c r="C65" s="6" t="s">
        <v>115</v>
      </c>
      <c r="D65" s="30" t="s">
        <v>159</v>
      </c>
      <c r="E65" s="30" t="s">
        <v>162</v>
      </c>
      <c r="F65" s="30" t="s">
        <v>161</v>
      </c>
      <c r="G65" s="30" t="s">
        <v>164</v>
      </c>
      <c r="H65" s="30" t="s">
        <v>163</v>
      </c>
    </row>
    <row r="66" spans="1:9" ht="20.100000000000001" customHeight="1">
      <c r="A66" s="42"/>
      <c r="B66" s="41"/>
      <c r="C66" s="6" t="s">
        <v>86</v>
      </c>
      <c r="D66" s="30" t="s">
        <v>159</v>
      </c>
      <c r="E66" s="30" t="s">
        <v>162</v>
      </c>
      <c r="F66" s="30" t="s">
        <v>161</v>
      </c>
      <c r="G66" s="30" t="s">
        <v>164</v>
      </c>
      <c r="H66" s="30" t="s">
        <v>163</v>
      </c>
    </row>
    <row r="67" spans="1:9" ht="20.100000000000001" customHeight="1">
      <c r="A67" s="42"/>
      <c r="B67" s="22"/>
      <c r="C67" s="6" t="s">
        <v>85</v>
      </c>
      <c r="D67" s="30" t="s">
        <v>159</v>
      </c>
      <c r="E67" s="30" t="s">
        <v>162</v>
      </c>
      <c r="F67" s="30" t="s">
        <v>161</v>
      </c>
      <c r="G67" s="30" t="s">
        <v>164</v>
      </c>
      <c r="H67" s="30" t="s">
        <v>163</v>
      </c>
    </row>
    <row r="68" spans="1:9" ht="20.100000000000001" customHeight="1">
      <c r="A68" s="42"/>
      <c r="B68" s="14" t="s">
        <v>87</v>
      </c>
      <c r="C68" s="6" t="s">
        <v>132</v>
      </c>
      <c r="D68" s="30" t="s">
        <v>159</v>
      </c>
      <c r="E68" s="30" t="s">
        <v>162</v>
      </c>
      <c r="F68" s="30" t="s">
        <v>161</v>
      </c>
      <c r="G68" s="30" t="s">
        <v>164</v>
      </c>
      <c r="H68" s="30" t="s">
        <v>163</v>
      </c>
    </row>
    <row r="69" spans="1:9" ht="20.100000000000001" customHeight="1">
      <c r="A69" s="42"/>
      <c r="B69" s="41"/>
      <c r="C69" s="6" t="s">
        <v>193</v>
      </c>
      <c r="D69" s="30" t="s">
        <v>159</v>
      </c>
      <c r="E69" s="30" t="s">
        <v>162</v>
      </c>
      <c r="F69" s="30" t="s">
        <v>161</v>
      </c>
      <c r="G69" s="30" t="s">
        <v>164</v>
      </c>
      <c r="H69" s="30" t="s">
        <v>163</v>
      </c>
    </row>
    <row r="70" spans="1:9" ht="20.100000000000001" customHeight="1">
      <c r="A70" s="42"/>
      <c r="B70" s="22"/>
      <c r="C70" s="58" t="s">
        <v>194</v>
      </c>
      <c r="D70" s="30" t="s">
        <v>159</v>
      </c>
      <c r="E70" s="30" t="s">
        <v>162</v>
      </c>
      <c r="F70" s="30" t="s">
        <v>161</v>
      </c>
      <c r="G70" s="30" t="s">
        <v>164</v>
      </c>
      <c r="H70" s="30" t="s">
        <v>163</v>
      </c>
    </row>
    <row r="71" spans="1:9" ht="20.100000000000001" customHeight="1">
      <c r="A71" s="42"/>
      <c r="B71" s="14"/>
      <c r="C71" s="6" t="s">
        <v>88</v>
      </c>
      <c r="D71" s="30" t="s">
        <v>159</v>
      </c>
      <c r="E71" s="30" t="s">
        <v>162</v>
      </c>
      <c r="F71" s="30" t="s">
        <v>161</v>
      </c>
      <c r="G71" s="30" t="s">
        <v>164</v>
      </c>
      <c r="H71" s="30" t="s">
        <v>163</v>
      </c>
    </row>
    <row r="72" spans="1:9" ht="20.100000000000001" customHeight="1">
      <c r="A72" s="42"/>
      <c r="B72" s="22"/>
      <c r="C72" s="6" t="s">
        <v>89</v>
      </c>
      <c r="D72" s="30" t="s">
        <v>159</v>
      </c>
      <c r="E72" s="30" t="s">
        <v>162</v>
      </c>
      <c r="F72" s="30" t="s">
        <v>161</v>
      </c>
      <c r="G72" s="30" t="s">
        <v>164</v>
      </c>
      <c r="H72" s="30" t="s">
        <v>163</v>
      </c>
    </row>
    <row r="73" spans="1:9" ht="20.100000000000001" customHeight="1">
      <c r="A73" s="42"/>
      <c r="B73" s="14" t="s">
        <v>90</v>
      </c>
      <c r="C73" s="58" t="s">
        <v>195</v>
      </c>
      <c r="D73" s="30" t="s">
        <v>159</v>
      </c>
      <c r="E73" s="30" t="s">
        <v>162</v>
      </c>
      <c r="F73" s="30" t="s">
        <v>161</v>
      </c>
      <c r="G73" s="30" t="s">
        <v>164</v>
      </c>
      <c r="H73" s="30" t="s">
        <v>163</v>
      </c>
    </row>
    <row r="74" spans="1:9" ht="20.100000000000001" customHeight="1">
      <c r="A74" s="55"/>
      <c r="B74" s="56"/>
      <c r="C74" s="16" t="s">
        <v>91</v>
      </c>
      <c r="D74" s="34" t="s">
        <v>159</v>
      </c>
      <c r="E74" s="34" t="s">
        <v>162</v>
      </c>
      <c r="F74" s="34" t="s">
        <v>161</v>
      </c>
      <c r="G74" s="34" t="s">
        <v>164</v>
      </c>
      <c r="H74" s="30" t="s">
        <v>163</v>
      </c>
    </row>
    <row r="75" spans="1:9" ht="20.100000000000001" customHeight="1">
      <c r="A75" s="57"/>
      <c r="B75" s="57" t="s">
        <v>191</v>
      </c>
      <c r="C75" s="6" t="s">
        <v>192</v>
      </c>
      <c r="D75" s="30" t="s">
        <v>176</v>
      </c>
      <c r="E75" s="30"/>
      <c r="F75" s="30"/>
      <c r="G75" s="30"/>
      <c r="H75" s="30" t="s">
        <v>163</v>
      </c>
    </row>
    <row r="76" spans="1:9" ht="20.100000000000001" customHeight="1">
      <c r="A76" s="40" t="s">
        <v>18</v>
      </c>
      <c r="B76" s="40" t="s">
        <v>19</v>
      </c>
      <c r="C76" s="23" t="s">
        <v>133</v>
      </c>
      <c r="D76" s="29" t="s">
        <v>159</v>
      </c>
      <c r="E76" s="29" t="s">
        <v>162</v>
      </c>
      <c r="F76" s="29" t="s">
        <v>161</v>
      </c>
      <c r="G76" s="29" t="s">
        <v>164</v>
      </c>
      <c r="H76" s="29" t="s">
        <v>163</v>
      </c>
      <c r="I76" s="19"/>
    </row>
    <row r="77" spans="1:9" ht="20.100000000000001" customHeight="1">
      <c r="A77" s="42"/>
      <c r="B77" s="42"/>
      <c r="C77" s="6" t="s">
        <v>134</v>
      </c>
      <c r="D77" s="30" t="s">
        <v>159</v>
      </c>
      <c r="E77" s="30" t="s">
        <v>162</v>
      </c>
      <c r="F77" s="30" t="s">
        <v>161</v>
      </c>
      <c r="G77" s="30" t="s">
        <v>164</v>
      </c>
      <c r="H77" s="30" t="s">
        <v>163</v>
      </c>
      <c r="I77" s="12"/>
    </row>
    <row r="78" spans="1:9" ht="20.100000000000001" customHeight="1">
      <c r="A78" s="42"/>
      <c r="B78" s="42"/>
      <c r="C78" s="6" t="s">
        <v>135</v>
      </c>
      <c r="D78" s="30" t="s">
        <v>159</v>
      </c>
      <c r="E78" s="30" t="s">
        <v>162</v>
      </c>
      <c r="F78" s="30" t="s">
        <v>161</v>
      </c>
      <c r="G78" s="30" t="s">
        <v>164</v>
      </c>
      <c r="H78" s="30" t="s">
        <v>163</v>
      </c>
      <c r="I78" s="12"/>
    </row>
    <row r="79" spans="1:9" ht="26.4">
      <c r="A79" s="42"/>
      <c r="B79" s="42"/>
      <c r="C79" s="6" t="s">
        <v>198</v>
      </c>
      <c r="D79" s="30" t="s">
        <v>159</v>
      </c>
      <c r="E79" s="30" t="s">
        <v>162</v>
      </c>
      <c r="F79" s="30" t="s">
        <v>161</v>
      </c>
      <c r="G79" s="30" t="s">
        <v>164</v>
      </c>
      <c r="H79" s="30" t="s">
        <v>163</v>
      </c>
      <c r="I79" s="12"/>
    </row>
    <row r="80" spans="1:9" ht="20.100000000000001" customHeight="1">
      <c r="A80" s="42"/>
      <c r="B80" s="42"/>
      <c r="C80" s="6" t="s">
        <v>136</v>
      </c>
      <c r="D80" s="30" t="s">
        <v>159</v>
      </c>
      <c r="E80" s="30" t="s">
        <v>162</v>
      </c>
      <c r="F80" s="30" t="s">
        <v>161</v>
      </c>
      <c r="G80" s="30" t="s">
        <v>164</v>
      </c>
      <c r="H80" s="30" t="s">
        <v>163</v>
      </c>
      <c r="I80" s="12"/>
    </row>
    <row r="81" spans="1:9" ht="20.100000000000001" customHeight="1">
      <c r="A81" s="41"/>
      <c r="B81" s="41"/>
      <c r="C81" s="58" t="s">
        <v>196</v>
      </c>
      <c r="D81" s="30" t="s">
        <v>159</v>
      </c>
      <c r="E81" s="30"/>
      <c r="F81" s="30"/>
      <c r="G81" s="30"/>
      <c r="H81" s="30" t="s">
        <v>163</v>
      </c>
      <c r="I81" s="12"/>
    </row>
    <row r="82" spans="1:9" ht="20.100000000000001" customHeight="1">
      <c r="A82" s="42"/>
      <c r="B82" s="42"/>
      <c r="C82" s="6" t="s">
        <v>197</v>
      </c>
      <c r="D82" s="30" t="s">
        <v>176</v>
      </c>
      <c r="E82" s="30" t="s">
        <v>162</v>
      </c>
      <c r="F82" s="30" t="s">
        <v>161</v>
      </c>
      <c r="G82" s="30" t="s">
        <v>164</v>
      </c>
      <c r="H82" s="30" t="s">
        <v>163</v>
      </c>
      <c r="I82" s="12"/>
    </row>
    <row r="83" spans="1:9" ht="20.100000000000001" customHeight="1">
      <c r="A83" s="42"/>
      <c r="B83" s="13"/>
      <c r="C83" s="6" t="s">
        <v>137</v>
      </c>
      <c r="D83" s="30" t="s">
        <v>159</v>
      </c>
      <c r="E83" s="30" t="s">
        <v>162</v>
      </c>
      <c r="F83" s="30" t="s">
        <v>161</v>
      </c>
      <c r="G83" s="30" t="s">
        <v>164</v>
      </c>
      <c r="H83" s="30" t="s">
        <v>163</v>
      </c>
      <c r="I83" s="12"/>
    </row>
    <row r="84" spans="1:9" ht="20.100000000000001" customHeight="1">
      <c r="A84" s="42"/>
      <c r="B84" s="15" t="s">
        <v>51</v>
      </c>
      <c r="C84" s="6" t="s">
        <v>138</v>
      </c>
      <c r="D84" s="30" t="s">
        <v>159</v>
      </c>
      <c r="E84" s="30" t="s">
        <v>162</v>
      </c>
      <c r="F84" s="30" t="s">
        <v>161</v>
      </c>
      <c r="G84" s="30" t="s">
        <v>164</v>
      </c>
      <c r="H84" s="30" t="s">
        <v>163</v>
      </c>
      <c r="I84" s="12"/>
    </row>
    <row r="85" spans="1:9" ht="20.100000000000001" customHeight="1">
      <c r="A85" s="42"/>
      <c r="B85" s="42"/>
      <c r="C85" s="6" t="s">
        <v>139</v>
      </c>
      <c r="D85" s="30" t="s">
        <v>159</v>
      </c>
      <c r="E85" s="30" t="s">
        <v>162</v>
      </c>
      <c r="F85" s="30" t="s">
        <v>161</v>
      </c>
      <c r="G85" s="30" t="s">
        <v>164</v>
      </c>
      <c r="H85" s="30" t="s">
        <v>163</v>
      </c>
      <c r="I85" s="12"/>
    </row>
    <row r="86" spans="1:9" ht="20.100000000000001" customHeight="1">
      <c r="A86" s="42"/>
      <c r="B86" s="42"/>
      <c r="C86" s="6" t="s">
        <v>140</v>
      </c>
      <c r="D86" s="30" t="s">
        <v>159</v>
      </c>
      <c r="E86" s="30" t="s">
        <v>162</v>
      </c>
      <c r="F86" s="30" t="s">
        <v>161</v>
      </c>
      <c r="G86" s="30" t="s">
        <v>164</v>
      </c>
      <c r="H86" s="30" t="s">
        <v>163</v>
      </c>
      <c r="I86" s="12"/>
    </row>
    <row r="87" spans="1:9" ht="20.100000000000001" customHeight="1">
      <c r="A87" s="42"/>
      <c r="B87" s="42"/>
      <c r="C87" s="6" t="s">
        <v>141</v>
      </c>
      <c r="D87" s="30" t="s">
        <v>177</v>
      </c>
      <c r="E87" s="30" t="s">
        <v>162</v>
      </c>
      <c r="F87" s="30" t="s">
        <v>161</v>
      </c>
      <c r="G87" s="30" t="s">
        <v>164</v>
      </c>
      <c r="H87" s="30" t="s">
        <v>163</v>
      </c>
      <c r="I87" s="12"/>
    </row>
    <row r="88" spans="1:9" ht="20.100000000000001" customHeight="1">
      <c r="A88" s="42"/>
      <c r="B88" s="15" t="s">
        <v>52</v>
      </c>
      <c r="C88" s="6" t="s">
        <v>142</v>
      </c>
      <c r="D88" s="30" t="s">
        <v>159</v>
      </c>
      <c r="E88" s="30" t="s">
        <v>162</v>
      </c>
      <c r="F88" s="30" t="s">
        <v>161</v>
      </c>
      <c r="G88" s="30" t="s">
        <v>164</v>
      </c>
      <c r="H88" s="30" t="s">
        <v>163</v>
      </c>
      <c r="I88" s="12"/>
    </row>
    <row r="89" spans="1:9" ht="20.100000000000001" customHeight="1">
      <c r="A89" s="42"/>
      <c r="B89" s="42"/>
      <c r="C89" s="6" t="s">
        <v>143</v>
      </c>
      <c r="D89" s="30" t="s">
        <v>159</v>
      </c>
      <c r="E89" s="30" t="s">
        <v>162</v>
      </c>
      <c r="F89" s="30" t="s">
        <v>161</v>
      </c>
      <c r="G89" s="30" t="s">
        <v>164</v>
      </c>
      <c r="H89" s="30" t="s">
        <v>163</v>
      </c>
      <c r="I89" s="12"/>
    </row>
    <row r="90" spans="1:9" ht="20.100000000000001" customHeight="1">
      <c r="A90" s="42"/>
      <c r="B90" s="42"/>
      <c r="C90" s="6" t="s">
        <v>144</v>
      </c>
      <c r="D90" s="30" t="s">
        <v>159</v>
      </c>
      <c r="E90" s="30" t="s">
        <v>162</v>
      </c>
      <c r="F90" s="30" t="s">
        <v>161</v>
      </c>
      <c r="G90" s="30" t="s">
        <v>164</v>
      </c>
      <c r="H90" s="30" t="s">
        <v>163</v>
      </c>
      <c r="I90" s="12"/>
    </row>
    <row r="91" spans="1:9" ht="20.100000000000001" customHeight="1">
      <c r="A91" s="42"/>
      <c r="B91" s="42"/>
      <c r="C91" s="6" t="s">
        <v>145</v>
      </c>
      <c r="D91" s="30" t="s">
        <v>159</v>
      </c>
      <c r="E91" s="30" t="s">
        <v>199</v>
      </c>
      <c r="F91" s="30" t="s">
        <v>160</v>
      </c>
      <c r="G91" s="30" t="s">
        <v>164</v>
      </c>
      <c r="H91" s="30" t="s">
        <v>163</v>
      </c>
      <c r="I91" s="12"/>
    </row>
    <row r="92" spans="1:9" ht="20.100000000000001" customHeight="1">
      <c r="A92" s="42"/>
      <c r="B92" s="42"/>
      <c r="C92" s="6" t="s">
        <v>53</v>
      </c>
      <c r="D92" s="30" t="s">
        <v>159</v>
      </c>
      <c r="E92" s="30" t="s">
        <v>162</v>
      </c>
      <c r="F92" s="30" t="s">
        <v>161</v>
      </c>
      <c r="G92" s="30" t="s">
        <v>164</v>
      </c>
      <c r="H92" s="30" t="s">
        <v>163</v>
      </c>
      <c r="I92" s="12"/>
    </row>
    <row r="93" spans="1:9" ht="20.100000000000001" customHeight="1">
      <c r="A93" s="42"/>
      <c r="B93" s="42"/>
      <c r="C93" s="6" t="s">
        <v>54</v>
      </c>
      <c r="D93" s="30" t="s">
        <v>159</v>
      </c>
      <c r="E93" s="30" t="s">
        <v>162</v>
      </c>
      <c r="F93" s="30" t="s">
        <v>161</v>
      </c>
      <c r="G93" s="30" t="s">
        <v>164</v>
      </c>
      <c r="H93" s="30" t="s">
        <v>163</v>
      </c>
      <c r="I93" s="12"/>
    </row>
    <row r="94" spans="1:9" ht="20.100000000000001" customHeight="1">
      <c r="A94" s="42"/>
      <c r="B94" s="42"/>
      <c r="C94" s="6" t="s">
        <v>55</v>
      </c>
      <c r="D94" s="30" t="s">
        <v>159</v>
      </c>
      <c r="E94" s="30" t="s">
        <v>162</v>
      </c>
      <c r="F94" s="30" t="s">
        <v>161</v>
      </c>
      <c r="G94" s="30" t="s">
        <v>164</v>
      </c>
      <c r="H94" s="30" t="s">
        <v>163</v>
      </c>
      <c r="I94" s="12"/>
    </row>
    <row r="95" spans="1:9" ht="20.100000000000001" customHeight="1">
      <c r="A95" s="42"/>
      <c r="B95" s="42"/>
      <c r="C95" s="6" t="s">
        <v>56</v>
      </c>
      <c r="D95" s="30" t="s">
        <v>201</v>
      </c>
      <c r="E95" s="30" t="s">
        <v>162</v>
      </c>
      <c r="F95" s="30" t="s">
        <v>161</v>
      </c>
      <c r="G95" s="30" t="s">
        <v>164</v>
      </c>
      <c r="H95" s="30" t="s">
        <v>163</v>
      </c>
      <c r="I95" s="12"/>
    </row>
    <row r="96" spans="1:9" ht="20.100000000000001" customHeight="1">
      <c r="A96" s="42"/>
      <c r="B96" s="42"/>
      <c r="C96" s="6" t="s">
        <v>146</v>
      </c>
      <c r="D96" s="30" t="s">
        <v>159</v>
      </c>
      <c r="E96" s="30" t="s">
        <v>162</v>
      </c>
      <c r="F96" s="30" t="s">
        <v>161</v>
      </c>
      <c r="G96" s="30" t="s">
        <v>164</v>
      </c>
      <c r="H96" s="30" t="s">
        <v>163</v>
      </c>
      <c r="I96" s="12"/>
    </row>
    <row r="97" spans="1:9" ht="20.100000000000001" customHeight="1">
      <c r="A97" s="44"/>
      <c r="B97" s="44"/>
      <c r="C97" s="24" t="s">
        <v>57</v>
      </c>
      <c r="D97" s="31" t="s">
        <v>159</v>
      </c>
      <c r="E97" s="31" t="s">
        <v>162</v>
      </c>
      <c r="F97" s="31" t="s">
        <v>161</v>
      </c>
      <c r="G97" s="31" t="s">
        <v>164</v>
      </c>
      <c r="H97" s="30" t="s">
        <v>163</v>
      </c>
      <c r="I97" s="21"/>
    </row>
    <row r="98" spans="1:9" ht="52.8">
      <c r="A98" s="39" t="s">
        <v>20</v>
      </c>
      <c r="B98" s="39" t="s">
        <v>21</v>
      </c>
      <c r="C98" s="59" t="s">
        <v>202</v>
      </c>
      <c r="D98" s="33" t="s">
        <v>201</v>
      </c>
      <c r="E98" s="33" t="s">
        <v>162</v>
      </c>
      <c r="F98" s="33" t="s">
        <v>161</v>
      </c>
      <c r="G98" s="33" t="s">
        <v>164</v>
      </c>
      <c r="H98" s="33" t="s">
        <v>163</v>
      </c>
    </row>
    <row r="99" spans="1:9" ht="20.100000000000001" customHeight="1">
      <c r="A99" s="41"/>
      <c r="B99" s="41"/>
      <c r="C99" s="58" t="s">
        <v>147</v>
      </c>
      <c r="D99" s="30" t="s">
        <v>201</v>
      </c>
      <c r="E99" s="30" t="s">
        <v>162</v>
      </c>
      <c r="F99" s="30" t="s">
        <v>161</v>
      </c>
      <c r="G99" s="30" t="s">
        <v>164</v>
      </c>
      <c r="H99" s="30" t="s">
        <v>163</v>
      </c>
    </row>
    <row r="100" spans="1:9" ht="20.100000000000001" customHeight="1">
      <c r="A100" s="41"/>
      <c r="B100" s="41"/>
      <c r="C100" s="58" t="s">
        <v>148</v>
      </c>
      <c r="D100" s="30" t="s">
        <v>177</v>
      </c>
      <c r="E100" s="30" t="s">
        <v>162</v>
      </c>
      <c r="F100" s="30" t="s">
        <v>161</v>
      </c>
      <c r="G100" s="30" t="s">
        <v>164</v>
      </c>
      <c r="H100" s="30" t="s">
        <v>163</v>
      </c>
    </row>
    <row r="101" spans="1:9" ht="20.100000000000001" customHeight="1">
      <c r="A101" s="41"/>
      <c r="B101" s="41"/>
      <c r="C101" s="58" t="s">
        <v>149</v>
      </c>
      <c r="D101" s="30" t="s">
        <v>201</v>
      </c>
      <c r="E101" s="30" t="s">
        <v>162</v>
      </c>
      <c r="F101" s="30" t="s">
        <v>161</v>
      </c>
      <c r="G101" s="30" t="s">
        <v>164</v>
      </c>
      <c r="H101" s="30" t="s">
        <v>163</v>
      </c>
    </row>
    <row r="102" spans="1:9" ht="20.100000000000001" customHeight="1">
      <c r="A102" s="41"/>
      <c r="B102" s="41"/>
      <c r="C102" s="58" t="s">
        <v>203</v>
      </c>
      <c r="D102" s="30" t="s">
        <v>201</v>
      </c>
      <c r="E102" s="30" t="s">
        <v>162</v>
      </c>
      <c r="F102" s="30" t="s">
        <v>161</v>
      </c>
      <c r="G102" s="30" t="s">
        <v>164</v>
      </c>
      <c r="H102" s="30" t="s">
        <v>163</v>
      </c>
    </row>
    <row r="103" spans="1:9" ht="20.100000000000001" customHeight="1">
      <c r="A103" s="41"/>
      <c r="B103" s="41"/>
      <c r="C103" s="58" t="s">
        <v>22</v>
      </c>
      <c r="D103" s="30" t="s">
        <v>201</v>
      </c>
      <c r="E103" s="30" t="s">
        <v>162</v>
      </c>
      <c r="F103" s="30" t="s">
        <v>161</v>
      </c>
      <c r="G103" s="30" t="s">
        <v>164</v>
      </c>
      <c r="H103" s="30" t="s">
        <v>163</v>
      </c>
    </row>
    <row r="104" spans="1:9" ht="20.100000000000001" customHeight="1">
      <c r="A104" s="41"/>
      <c r="B104" s="41"/>
      <c r="C104" s="58" t="s">
        <v>150</v>
      </c>
      <c r="D104" s="30" t="s">
        <v>201</v>
      </c>
      <c r="E104" s="30" t="s">
        <v>162</v>
      </c>
      <c r="F104" s="30" t="s">
        <v>161</v>
      </c>
      <c r="G104" s="30" t="s">
        <v>164</v>
      </c>
      <c r="H104" s="30" t="s">
        <v>163</v>
      </c>
    </row>
    <row r="105" spans="1:9" ht="26.4">
      <c r="A105" s="43"/>
      <c r="B105" s="43"/>
      <c r="C105" s="60" t="s">
        <v>151</v>
      </c>
      <c r="D105" s="34" t="s">
        <v>201</v>
      </c>
      <c r="E105" s="34" t="s">
        <v>162</v>
      </c>
      <c r="F105" s="34" t="s">
        <v>161</v>
      </c>
      <c r="G105" s="34" t="s">
        <v>164</v>
      </c>
      <c r="H105" s="34" t="s">
        <v>163</v>
      </c>
    </row>
    <row r="106" spans="1:9" ht="20.100000000000001" customHeight="1">
      <c r="A106" s="40" t="s">
        <v>23</v>
      </c>
      <c r="B106" s="40" t="s">
        <v>24</v>
      </c>
      <c r="C106" s="25" t="s">
        <v>25</v>
      </c>
      <c r="D106" s="29" t="s">
        <v>176</v>
      </c>
      <c r="E106" s="29" t="s">
        <v>162</v>
      </c>
      <c r="F106" s="29" t="s">
        <v>161</v>
      </c>
      <c r="G106" s="29" t="s">
        <v>164</v>
      </c>
      <c r="H106" s="29" t="s">
        <v>163</v>
      </c>
      <c r="I106" s="19"/>
    </row>
    <row r="107" spans="1:9" ht="20.100000000000001" customHeight="1">
      <c r="A107" s="42"/>
      <c r="B107" s="42"/>
      <c r="C107" s="6" t="s">
        <v>26</v>
      </c>
      <c r="D107" s="30" t="s">
        <v>176</v>
      </c>
      <c r="E107" s="30" t="s">
        <v>162</v>
      </c>
      <c r="F107" s="30" t="s">
        <v>161</v>
      </c>
      <c r="G107" s="30" t="s">
        <v>164</v>
      </c>
      <c r="H107" s="30" t="s">
        <v>163</v>
      </c>
      <c r="I107" s="12"/>
    </row>
    <row r="108" spans="1:9" ht="26.4">
      <c r="A108" s="42"/>
      <c r="B108" s="42"/>
      <c r="C108" s="9" t="s">
        <v>152</v>
      </c>
      <c r="D108" s="30" t="s">
        <v>176</v>
      </c>
      <c r="E108" s="30" t="s">
        <v>162</v>
      </c>
      <c r="F108" s="30" t="s">
        <v>161</v>
      </c>
      <c r="G108" s="30" t="s">
        <v>164</v>
      </c>
      <c r="H108" s="30" t="s">
        <v>163</v>
      </c>
      <c r="I108" s="12"/>
    </row>
    <row r="109" spans="1:9" ht="20.100000000000001" customHeight="1">
      <c r="A109" s="42"/>
      <c r="B109" s="42"/>
      <c r="C109" s="6" t="s">
        <v>61</v>
      </c>
      <c r="D109" s="30" t="s">
        <v>159</v>
      </c>
      <c r="E109" s="30" t="s">
        <v>162</v>
      </c>
      <c r="F109" s="30" t="s">
        <v>161</v>
      </c>
      <c r="G109" s="30" t="s">
        <v>164</v>
      </c>
      <c r="H109" s="30" t="s">
        <v>163</v>
      </c>
      <c r="I109" s="12"/>
    </row>
    <row r="110" spans="1:9" ht="20.100000000000001" customHeight="1">
      <c r="A110" s="42"/>
      <c r="B110" s="42"/>
      <c r="C110" s="6" t="s">
        <v>62</v>
      </c>
      <c r="D110" s="30" t="s">
        <v>176</v>
      </c>
      <c r="E110" s="30" t="s">
        <v>162</v>
      </c>
      <c r="F110" s="30" t="s">
        <v>161</v>
      </c>
      <c r="G110" s="30" t="s">
        <v>164</v>
      </c>
      <c r="H110" s="30" t="s">
        <v>163</v>
      </c>
      <c r="I110" s="12"/>
    </row>
    <row r="111" spans="1:9" ht="20.100000000000001" customHeight="1">
      <c r="A111" s="42"/>
      <c r="B111" s="42"/>
      <c r="C111" s="6" t="s">
        <v>63</v>
      </c>
      <c r="D111" s="30" t="s">
        <v>176</v>
      </c>
      <c r="E111" s="30" t="s">
        <v>162</v>
      </c>
      <c r="F111" s="30" t="s">
        <v>161</v>
      </c>
      <c r="G111" s="30" t="s">
        <v>164</v>
      </c>
      <c r="H111" s="30" t="s">
        <v>163</v>
      </c>
      <c r="I111" s="12"/>
    </row>
    <row r="112" spans="1:9" ht="20.100000000000001" customHeight="1">
      <c r="A112" s="42"/>
      <c r="B112" s="42"/>
      <c r="C112" s="6" t="s">
        <v>64</v>
      </c>
      <c r="D112" s="30" t="s">
        <v>176</v>
      </c>
      <c r="E112" s="30" t="s">
        <v>162</v>
      </c>
      <c r="F112" s="30" t="s">
        <v>161</v>
      </c>
      <c r="G112" s="30" t="s">
        <v>164</v>
      </c>
      <c r="H112" s="30" t="s">
        <v>163</v>
      </c>
      <c r="I112" s="12"/>
    </row>
    <row r="113" spans="1:9" ht="26.4">
      <c r="A113" s="44"/>
      <c r="B113" s="44"/>
      <c r="C113" s="24" t="s">
        <v>204</v>
      </c>
      <c r="D113" s="31" t="s">
        <v>159</v>
      </c>
      <c r="E113" s="31" t="s">
        <v>162</v>
      </c>
      <c r="F113" s="31" t="s">
        <v>161</v>
      </c>
      <c r="G113" s="31" t="s">
        <v>164</v>
      </c>
      <c r="H113" s="31" t="s">
        <v>163</v>
      </c>
      <c r="I113" s="21"/>
    </row>
    <row r="114" spans="1:9" ht="52.8">
      <c r="A114" s="39" t="s">
        <v>27</v>
      </c>
      <c r="B114" s="39" t="s">
        <v>28</v>
      </c>
      <c r="C114" s="17" t="s">
        <v>29</v>
      </c>
      <c r="D114" s="33" t="s">
        <v>177</v>
      </c>
      <c r="E114" s="33" t="s">
        <v>162</v>
      </c>
      <c r="F114" s="33" t="s">
        <v>161</v>
      </c>
      <c r="G114" s="33" t="s">
        <v>164</v>
      </c>
      <c r="H114" s="33" t="s">
        <v>163</v>
      </c>
    </row>
    <row r="115" spans="1:9" ht="20.100000000000001" customHeight="1">
      <c r="A115" s="41"/>
      <c r="B115" s="41"/>
      <c r="C115" s="11" t="s">
        <v>30</v>
      </c>
      <c r="D115" s="30" t="s">
        <v>177</v>
      </c>
      <c r="E115" s="30" t="s">
        <v>162</v>
      </c>
      <c r="F115" s="30" t="s">
        <v>161</v>
      </c>
      <c r="G115" s="30" t="s">
        <v>164</v>
      </c>
      <c r="H115" s="30" t="s">
        <v>163</v>
      </c>
    </row>
    <row r="116" spans="1:9" ht="20.100000000000001" customHeight="1">
      <c r="A116" s="41"/>
      <c r="B116" s="41"/>
      <c r="C116" s="6" t="s">
        <v>153</v>
      </c>
      <c r="D116" s="30" t="s">
        <v>177</v>
      </c>
      <c r="E116" s="30" t="s">
        <v>162</v>
      </c>
      <c r="F116" s="30" t="s">
        <v>161</v>
      </c>
      <c r="G116" s="30" t="s">
        <v>164</v>
      </c>
      <c r="H116" s="30" t="s">
        <v>163</v>
      </c>
    </row>
    <row r="117" spans="1:9" ht="20.100000000000001" customHeight="1">
      <c r="A117" s="41"/>
      <c r="B117" s="22"/>
      <c r="C117" s="6" t="s">
        <v>154</v>
      </c>
      <c r="D117" s="30" t="s">
        <v>177</v>
      </c>
      <c r="E117" s="30" t="s">
        <v>162</v>
      </c>
      <c r="F117" s="30" t="s">
        <v>161</v>
      </c>
      <c r="G117" s="30" t="s">
        <v>164</v>
      </c>
      <c r="H117" s="30" t="s">
        <v>163</v>
      </c>
    </row>
    <row r="118" spans="1:9" ht="39.6">
      <c r="A118" s="41"/>
      <c r="B118" s="14" t="s">
        <v>31</v>
      </c>
      <c r="C118" s="5" t="s">
        <v>32</v>
      </c>
      <c r="D118" s="30" t="s">
        <v>177</v>
      </c>
      <c r="E118" s="30" t="s">
        <v>162</v>
      </c>
      <c r="F118" s="30" t="s">
        <v>161</v>
      </c>
      <c r="G118" s="30" t="s">
        <v>164</v>
      </c>
      <c r="H118" s="30" t="s">
        <v>163</v>
      </c>
    </row>
    <row r="119" spans="1:9" ht="20.100000000000001" customHeight="1">
      <c r="A119" s="41"/>
      <c r="B119" s="41"/>
      <c r="C119" s="6" t="s">
        <v>33</v>
      </c>
      <c r="D119" s="30" t="s">
        <v>177</v>
      </c>
      <c r="E119" s="30" t="s">
        <v>162</v>
      </c>
      <c r="F119" s="30" t="s">
        <v>161</v>
      </c>
      <c r="G119" s="30" t="s">
        <v>164</v>
      </c>
      <c r="H119" s="30" t="s">
        <v>163</v>
      </c>
    </row>
    <row r="120" spans="1:9" ht="26.4">
      <c r="A120" s="43"/>
      <c r="B120" s="43"/>
      <c r="C120" s="16" t="s">
        <v>155</v>
      </c>
      <c r="D120" s="30" t="s">
        <v>177</v>
      </c>
      <c r="E120" s="34" t="s">
        <v>162</v>
      </c>
      <c r="F120" s="34" t="s">
        <v>161</v>
      </c>
      <c r="G120" s="34" t="s">
        <v>164</v>
      </c>
      <c r="H120" s="34" t="s">
        <v>163</v>
      </c>
    </row>
    <row r="121" spans="1:9" ht="20.100000000000001" customHeight="1">
      <c r="A121" s="39" t="s">
        <v>34</v>
      </c>
      <c r="B121" s="39" t="s">
        <v>35</v>
      </c>
      <c r="C121" s="23" t="s">
        <v>156</v>
      </c>
      <c r="D121" s="29" t="s">
        <v>159</v>
      </c>
      <c r="E121" s="29" t="s">
        <v>162</v>
      </c>
      <c r="F121" s="29" t="s">
        <v>161</v>
      </c>
      <c r="G121" s="29" t="s">
        <v>164</v>
      </c>
      <c r="H121" s="29" t="s">
        <v>163</v>
      </c>
      <c r="I121" s="19"/>
    </row>
    <row r="122" spans="1:9" ht="20.100000000000001" customHeight="1">
      <c r="A122" s="41"/>
      <c r="B122" s="41"/>
      <c r="C122" s="6" t="s">
        <v>36</v>
      </c>
      <c r="D122" s="30" t="s">
        <v>159</v>
      </c>
      <c r="E122" s="30" t="s">
        <v>162</v>
      </c>
      <c r="F122" s="30" t="s">
        <v>161</v>
      </c>
      <c r="G122" s="30" t="s">
        <v>164</v>
      </c>
      <c r="H122" s="30" t="s">
        <v>163</v>
      </c>
      <c r="I122" s="12"/>
    </row>
    <row r="123" spans="1:9" ht="20.100000000000001" customHeight="1">
      <c r="A123" s="41"/>
      <c r="B123" s="41"/>
      <c r="C123" s="6" t="s">
        <v>157</v>
      </c>
      <c r="D123" s="30" t="s">
        <v>159</v>
      </c>
      <c r="E123" s="30" t="s">
        <v>162</v>
      </c>
      <c r="F123" s="30" t="s">
        <v>161</v>
      </c>
      <c r="G123" s="30" t="s">
        <v>164</v>
      </c>
      <c r="H123" s="30" t="s">
        <v>163</v>
      </c>
      <c r="I123" s="12"/>
    </row>
    <row r="124" spans="1:9" ht="20.100000000000001" customHeight="1">
      <c r="A124" s="41"/>
      <c r="B124" s="41"/>
      <c r="C124" s="58" t="s">
        <v>37</v>
      </c>
      <c r="D124" s="30" t="s">
        <v>177</v>
      </c>
      <c r="E124" s="30" t="s">
        <v>162</v>
      </c>
      <c r="F124" s="30" t="s">
        <v>161</v>
      </c>
      <c r="G124" s="30" t="s">
        <v>164</v>
      </c>
      <c r="H124" s="30" t="s">
        <v>163</v>
      </c>
      <c r="I124" s="12"/>
    </row>
    <row r="125" spans="1:9" ht="20.100000000000001" customHeight="1">
      <c r="A125" s="41"/>
      <c r="B125" s="41"/>
      <c r="C125" s="6" t="s">
        <v>38</v>
      </c>
      <c r="D125" s="30" t="s">
        <v>201</v>
      </c>
      <c r="E125" s="30" t="s">
        <v>162</v>
      </c>
      <c r="F125" s="30" t="s">
        <v>161</v>
      </c>
      <c r="G125" s="30" t="s">
        <v>164</v>
      </c>
      <c r="H125" s="30" t="s">
        <v>163</v>
      </c>
      <c r="I125" s="12"/>
    </row>
    <row r="126" spans="1:9" ht="20.100000000000001" customHeight="1">
      <c r="A126" s="41"/>
      <c r="B126" s="41"/>
      <c r="C126" s="58" t="s">
        <v>205</v>
      </c>
      <c r="D126" s="30" t="s">
        <v>201</v>
      </c>
      <c r="E126" s="30" t="s">
        <v>162</v>
      </c>
      <c r="F126" s="30" t="s">
        <v>161</v>
      </c>
      <c r="G126" s="30" t="s">
        <v>164</v>
      </c>
      <c r="H126" s="30" t="s">
        <v>163</v>
      </c>
      <c r="I126" s="12"/>
    </row>
    <row r="127" spans="1:9" ht="20.100000000000001" customHeight="1">
      <c r="A127" s="41"/>
      <c r="B127" s="22"/>
      <c r="C127" s="58" t="s">
        <v>48</v>
      </c>
      <c r="D127" s="30" t="s">
        <v>159</v>
      </c>
      <c r="E127" s="30" t="s">
        <v>162</v>
      </c>
      <c r="F127" s="30" t="s">
        <v>161</v>
      </c>
      <c r="G127" s="30" t="s">
        <v>164</v>
      </c>
      <c r="H127" s="30" t="s">
        <v>163</v>
      </c>
      <c r="I127" s="12"/>
    </row>
    <row r="128" spans="1:9" ht="20.100000000000001" customHeight="1">
      <c r="A128" s="41"/>
      <c r="B128" s="14" t="s">
        <v>39</v>
      </c>
      <c r="C128" s="5" t="s">
        <v>206</v>
      </c>
      <c r="D128" s="30" t="s">
        <v>176</v>
      </c>
      <c r="E128" s="30" t="s">
        <v>162</v>
      </c>
      <c r="F128" s="30" t="s">
        <v>161</v>
      </c>
      <c r="G128" s="30" t="s">
        <v>164</v>
      </c>
      <c r="H128" s="30" t="s">
        <v>163</v>
      </c>
      <c r="I128" s="12"/>
    </row>
    <row r="129" spans="1:9" ht="20.100000000000001" customHeight="1">
      <c r="A129" s="41"/>
      <c r="B129" s="41"/>
      <c r="C129" s="58" t="s">
        <v>40</v>
      </c>
      <c r="D129" s="30" t="s">
        <v>200</v>
      </c>
      <c r="E129" s="30" t="s">
        <v>162</v>
      </c>
      <c r="F129" s="30" t="s">
        <v>161</v>
      </c>
      <c r="G129" s="30" t="s">
        <v>164</v>
      </c>
      <c r="H129" s="30" t="s">
        <v>163</v>
      </c>
      <c r="I129" s="12"/>
    </row>
    <row r="130" spans="1:9" ht="20.100000000000001" customHeight="1">
      <c r="A130" s="41"/>
      <c r="B130" s="41"/>
      <c r="C130" s="6" t="s">
        <v>49</v>
      </c>
      <c r="D130" s="30" t="s">
        <v>159</v>
      </c>
      <c r="E130" s="30" t="s">
        <v>162</v>
      </c>
      <c r="F130" s="30" t="s">
        <v>161</v>
      </c>
      <c r="G130" s="30" t="s">
        <v>164</v>
      </c>
      <c r="H130" s="30" t="s">
        <v>163</v>
      </c>
      <c r="I130" s="12"/>
    </row>
    <row r="131" spans="1:9" ht="20.100000000000001" customHeight="1">
      <c r="A131" s="41"/>
      <c r="B131" s="22"/>
      <c r="C131" s="58" t="s">
        <v>41</v>
      </c>
      <c r="D131" s="30" t="s">
        <v>159</v>
      </c>
      <c r="E131" s="30" t="s">
        <v>162</v>
      </c>
      <c r="F131" s="30" t="s">
        <v>161</v>
      </c>
      <c r="G131" s="30" t="s">
        <v>164</v>
      </c>
      <c r="H131" s="30" t="s">
        <v>163</v>
      </c>
      <c r="I131" s="12"/>
    </row>
    <row r="132" spans="1:9" ht="20.100000000000001" customHeight="1">
      <c r="A132" s="41"/>
      <c r="B132" s="14" t="s">
        <v>42</v>
      </c>
      <c r="C132" s="5" t="s">
        <v>207</v>
      </c>
      <c r="D132" s="30" t="s">
        <v>159</v>
      </c>
      <c r="E132" s="30" t="s">
        <v>162</v>
      </c>
      <c r="F132" s="30" t="s">
        <v>161</v>
      </c>
      <c r="G132" s="30" t="s">
        <v>164</v>
      </c>
      <c r="H132" s="30" t="s">
        <v>163</v>
      </c>
      <c r="I132" s="12"/>
    </row>
    <row r="133" spans="1:9" ht="20.100000000000001" customHeight="1">
      <c r="A133" s="41"/>
      <c r="B133" s="41"/>
      <c r="C133" s="6" t="s">
        <v>50</v>
      </c>
      <c r="D133" s="30" t="s">
        <v>159</v>
      </c>
      <c r="E133" s="30" t="s">
        <v>162</v>
      </c>
      <c r="F133" s="30" t="s">
        <v>161</v>
      </c>
      <c r="G133" s="30" t="s">
        <v>164</v>
      </c>
      <c r="H133" s="30" t="s">
        <v>163</v>
      </c>
      <c r="I133" s="12"/>
    </row>
    <row r="134" spans="1:9" ht="20.100000000000001" customHeight="1">
      <c r="A134" s="41"/>
      <c r="B134" s="41"/>
      <c r="C134" s="6" t="s">
        <v>208</v>
      </c>
      <c r="D134" s="30" t="s">
        <v>159</v>
      </c>
      <c r="E134" s="30" t="s">
        <v>162</v>
      </c>
      <c r="F134" s="30" t="s">
        <v>161</v>
      </c>
      <c r="G134" s="30" t="s">
        <v>164</v>
      </c>
      <c r="H134" s="30" t="s">
        <v>163</v>
      </c>
      <c r="I134" s="12"/>
    </row>
    <row r="135" spans="1:9" ht="20.100000000000001" customHeight="1">
      <c r="A135" s="41"/>
      <c r="B135" s="22"/>
      <c r="C135" s="6" t="s">
        <v>209</v>
      </c>
      <c r="D135" s="30" t="s">
        <v>159</v>
      </c>
      <c r="E135" s="30" t="s">
        <v>162</v>
      </c>
      <c r="F135" s="30" t="s">
        <v>161</v>
      </c>
      <c r="G135" s="30" t="s">
        <v>164</v>
      </c>
      <c r="H135" s="30" t="s">
        <v>163</v>
      </c>
      <c r="I135" s="12"/>
    </row>
    <row r="136" spans="1:9" ht="20.100000000000001" customHeight="1">
      <c r="A136" s="41"/>
      <c r="B136" s="14" t="s">
        <v>43</v>
      </c>
      <c r="C136" s="5" t="s">
        <v>44</v>
      </c>
      <c r="D136" s="30" t="s">
        <v>159</v>
      </c>
      <c r="E136" s="30" t="s">
        <v>162</v>
      </c>
      <c r="F136" s="30" t="s">
        <v>161</v>
      </c>
      <c r="G136" s="30" t="s">
        <v>164</v>
      </c>
      <c r="H136" s="30" t="s">
        <v>163</v>
      </c>
      <c r="I136" s="12"/>
    </row>
    <row r="137" spans="1:9" ht="13.2">
      <c r="A137" s="41"/>
      <c r="B137" s="41"/>
      <c r="C137" s="6" t="s">
        <v>45</v>
      </c>
      <c r="D137" s="30" t="s">
        <v>159</v>
      </c>
      <c r="E137" s="30" t="s">
        <v>162</v>
      </c>
      <c r="F137" s="30" t="s">
        <v>161</v>
      </c>
      <c r="G137" s="30" t="s">
        <v>164</v>
      </c>
      <c r="H137" s="30" t="s">
        <v>163</v>
      </c>
      <c r="I137" s="12"/>
    </row>
    <row r="138" spans="1:9" ht="20.100000000000001" customHeight="1">
      <c r="A138" s="43"/>
      <c r="B138" s="43" t="s">
        <v>47</v>
      </c>
      <c r="C138" s="27" t="s">
        <v>46</v>
      </c>
      <c r="D138" s="31" t="s">
        <v>159</v>
      </c>
      <c r="E138" s="31" t="s">
        <v>162</v>
      </c>
      <c r="F138" s="31" t="s">
        <v>161</v>
      </c>
      <c r="G138" s="31" t="s">
        <v>164</v>
      </c>
      <c r="H138" s="30" t="s">
        <v>163</v>
      </c>
      <c r="I138" s="21"/>
    </row>
    <row r="139" spans="1:9" ht="20.100000000000001" customHeight="1">
      <c r="A139" s="40" t="s">
        <v>75</v>
      </c>
      <c r="B139" s="40"/>
      <c r="C139" s="26" t="s">
        <v>83</v>
      </c>
      <c r="D139" s="33" t="s">
        <v>159</v>
      </c>
      <c r="E139" s="33" t="s">
        <v>162</v>
      </c>
      <c r="F139" s="33" t="s">
        <v>161</v>
      </c>
      <c r="G139" s="33" t="s">
        <v>164</v>
      </c>
      <c r="H139" s="33" t="s">
        <v>163</v>
      </c>
    </row>
    <row r="140" spans="1:9" ht="20.100000000000001" customHeight="1">
      <c r="A140" s="42"/>
      <c r="B140" s="42"/>
      <c r="C140" s="6" t="s">
        <v>60</v>
      </c>
      <c r="D140" s="30" t="s">
        <v>159</v>
      </c>
      <c r="E140" s="30" t="s">
        <v>162</v>
      </c>
      <c r="F140" s="30" t="s">
        <v>161</v>
      </c>
      <c r="G140" s="30" t="s">
        <v>164</v>
      </c>
      <c r="H140" s="30" t="s">
        <v>163</v>
      </c>
    </row>
    <row r="141" spans="1:9" ht="20.100000000000001" customHeight="1">
      <c r="A141" s="42"/>
      <c r="B141" s="42"/>
      <c r="C141" s="6" t="s">
        <v>76</v>
      </c>
      <c r="D141" s="30" t="s">
        <v>159</v>
      </c>
      <c r="E141" s="30" t="s">
        <v>162</v>
      </c>
      <c r="F141" s="30" t="s">
        <v>161</v>
      </c>
      <c r="G141" s="30" t="s">
        <v>164</v>
      </c>
      <c r="H141" s="30" t="s">
        <v>163</v>
      </c>
    </row>
    <row r="142" spans="1:9" ht="20.100000000000001" customHeight="1">
      <c r="A142" s="42"/>
      <c r="B142" s="42"/>
      <c r="C142" s="6" t="s">
        <v>77</v>
      </c>
      <c r="D142" s="30" t="s">
        <v>159</v>
      </c>
      <c r="E142" s="30" t="s">
        <v>162</v>
      </c>
      <c r="F142" s="30" t="s">
        <v>161</v>
      </c>
      <c r="G142" s="30" t="s">
        <v>164</v>
      </c>
      <c r="H142" s="30" t="s">
        <v>163</v>
      </c>
    </row>
    <row r="143" spans="1:9" ht="20.100000000000001" customHeight="1">
      <c r="A143" s="42"/>
      <c r="B143" s="42"/>
      <c r="C143" s="6" t="s">
        <v>78</v>
      </c>
      <c r="D143" s="30" t="s">
        <v>177</v>
      </c>
      <c r="E143" s="30" t="s">
        <v>162</v>
      </c>
      <c r="F143" s="30" t="s">
        <v>161</v>
      </c>
      <c r="G143" s="30" t="s">
        <v>164</v>
      </c>
      <c r="H143" s="30" t="s">
        <v>163</v>
      </c>
    </row>
    <row r="144" spans="1:9" ht="20.100000000000001" customHeight="1">
      <c r="A144" s="42"/>
      <c r="B144" s="42"/>
      <c r="C144" s="6" t="s">
        <v>79</v>
      </c>
      <c r="D144" s="30" t="s">
        <v>177</v>
      </c>
      <c r="E144" s="30" t="s">
        <v>162</v>
      </c>
      <c r="F144" s="30" t="s">
        <v>161</v>
      </c>
      <c r="G144" s="30" t="s">
        <v>164</v>
      </c>
      <c r="H144" s="30" t="s">
        <v>163</v>
      </c>
    </row>
    <row r="145" spans="1:9" ht="20.100000000000001" customHeight="1">
      <c r="A145" s="42"/>
      <c r="B145" s="42"/>
      <c r="C145" s="6" t="s">
        <v>80</v>
      </c>
      <c r="D145" s="30" t="s">
        <v>176</v>
      </c>
      <c r="E145" s="30" t="s">
        <v>162</v>
      </c>
      <c r="F145" s="30" t="s">
        <v>161</v>
      </c>
      <c r="G145" s="30" t="s">
        <v>164</v>
      </c>
      <c r="H145" s="30" t="s">
        <v>163</v>
      </c>
    </row>
    <row r="146" spans="1:9" ht="20.100000000000001" customHeight="1">
      <c r="A146" s="42"/>
      <c r="B146" s="42"/>
      <c r="C146" s="6" t="s">
        <v>158</v>
      </c>
      <c r="D146" s="30" t="s">
        <v>159</v>
      </c>
      <c r="E146" s="30" t="s">
        <v>162</v>
      </c>
      <c r="F146" s="30" t="s">
        <v>161</v>
      </c>
      <c r="G146" s="30" t="s">
        <v>164</v>
      </c>
      <c r="H146" s="30" t="s">
        <v>163</v>
      </c>
    </row>
    <row r="147" spans="1:9" ht="20.100000000000001" customHeight="1">
      <c r="A147" s="42"/>
      <c r="B147" s="42"/>
      <c r="C147" s="6" t="s">
        <v>81</v>
      </c>
      <c r="D147" s="30" t="s">
        <v>159</v>
      </c>
      <c r="E147" s="30" t="s">
        <v>162</v>
      </c>
      <c r="F147" s="30" t="s">
        <v>161</v>
      </c>
      <c r="G147" s="30" t="s">
        <v>164</v>
      </c>
      <c r="H147" s="30" t="s">
        <v>163</v>
      </c>
    </row>
    <row r="148" spans="1:9" ht="20.100000000000001" customHeight="1">
      <c r="A148" s="41"/>
      <c r="B148" s="41"/>
      <c r="C148" s="16" t="s">
        <v>82</v>
      </c>
      <c r="D148" s="34" t="s">
        <v>159</v>
      </c>
      <c r="E148" s="34" t="s">
        <v>162</v>
      </c>
      <c r="F148" s="34" t="s">
        <v>161</v>
      </c>
      <c r="G148" s="34" t="s">
        <v>164</v>
      </c>
      <c r="H148" s="34" t="s">
        <v>163</v>
      </c>
    </row>
    <row r="149" spans="1:9" ht="20.100000000000001" customHeight="1">
      <c r="A149" s="43"/>
      <c r="B149" s="43"/>
      <c r="C149" s="6" t="s">
        <v>210</v>
      </c>
      <c r="D149" s="30" t="s">
        <v>159</v>
      </c>
      <c r="E149" s="30"/>
      <c r="F149" s="30"/>
      <c r="G149" s="30"/>
      <c r="H149" s="34" t="s">
        <v>163</v>
      </c>
    </row>
    <row r="150" spans="1:9" ht="26.4">
      <c r="A150" s="39" t="s">
        <v>65</v>
      </c>
      <c r="B150" s="39"/>
      <c r="C150" s="28" t="s">
        <v>66</v>
      </c>
      <c r="D150" s="29" t="s">
        <v>159</v>
      </c>
      <c r="E150" s="29" t="s">
        <v>162</v>
      </c>
      <c r="F150" s="29" t="s">
        <v>161</v>
      </c>
      <c r="G150" s="29" t="s">
        <v>164</v>
      </c>
      <c r="H150" s="29" t="s">
        <v>163</v>
      </c>
      <c r="I150" s="19"/>
    </row>
    <row r="151" spans="1:9" ht="20.100000000000001" customHeight="1">
      <c r="A151" s="41"/>
      <c r="B151" s="41"/>
      <c r="C151" s="6" t="s">
        <v>67</v>
      </c>
      <c r="D151" s="30" t="s">
        <v>159</v>
      </c>
      <c r="E151" s="30" t="s">
        <v>162</v>
      </c>
      <c r="F151" s="30" t="s">
        <v>161</v>
      </c>
      <c r="G151" s="30" t="s">
        <v>164</v>
      </c>
      <c r="H151" s="30" t="s">
        <v>163</v>
      </c>
      <c r="I151" s="12"/>
    </row>
    <row r="152" spans="1:9" ht="20.100000000000001" customHeight="1">
      <c r="A152" s="41"/>
      <c r="B152" s="41"/>
      <c r="C152" s="41" t="s">
        <v>68</v>
      </c>
      <c r="D152" s="30" t="s">
        <v>159</v>
      </c>
      <c r="E152" s="30" t="s">
        <v>162</v>
      </c>
      <c r="F152" s="30" t="s">
        <v>161</v>
      </c>
      <c r="G152" s="30" t="s">
        <v>164</v>
      </c>
      <c r="H152" s="30" t="s">
        <v>163</v>
      </c>
      <c r="I152" s="12"/>
    </row>
    <row r="153" spans="1:9" ht="20.100000000000001" customHeight="1">
      <c r="A153" s="41"/>
      <c r="B153" s="43"/>
      <c r="C153" s="43" t="s">
        <v>69</v>
      </c>
      <c r="D153" s="30" t="s">
        <v>159</v>
      </c>
      <c r="E153" s="30" t="s">
        <v>162</v>
      </c>
      <c r="F153" s="30" t="s">
        <v>161</v>
      </c>
      <c r="G153" s="30" t="s">
        <v>164</v>
      </c>
      <c r="H153" s="30" t="s">
        <v>163</v>
      </c>
      <c r="I153" s="12"/>
    </row>
    <row r="154" spans="1:9" ht="20.100000000000001" customHeight="1">
      <c r="A154" s="41"/>
      <c r="B154" s="41"/>
      <c r="C154" s="6" t="s">
        <v>70</v>
      </c>
      <c r="D154" s="30" t="s">
        <v>159</v>
      </c>
      <c r="E154" s="30" t="s">
        <v>162</v>
      </c>
      <c r="F154" s="30" t="s">
        <v>161</v>
      </c>
      <c r="G154" s="30" t="s">
        <v>164</v>
      </c>
      <c r="H154" s="30" t="s">
        <v>163</v>
      </c>
      <c r="I154" s="12"/>
    </row>
    <row r="155" spans="1:9" ht="20.100000000000001" customHeight="1">
      <c r="A155" s="41"/>
      <c r="B155" s="41"/>
      <c r="C155" s="6" t="s">
        <v>71</v>
      </c>
      <c r="D155" s="30" t="s">
        <v>159</v>
      </c>
      <c r="E155" s="30" t="s">
        <v>162</v>
      </c>
      <c r="F155" s="30" t="s">
        <v>161</v>
      </c>
      <c r="G155" s="30" t="s">
        <v>164</v>
      </c>
      <c r="H155" s="30" t="s">
        <v>163</v>
      </c>
      <c r="I155" s="12"/>
    </row>
    <row r="156" spans="1:9" ht="20.100000000000001" customHeight="1">
      <c r="A156" s="41"/>
      <c r="B156" s="41"/>
      <c r="C156" s="6" t="s">
        <v>72</v>
      </c>
      <c r="D156" s="30" t="s">
        <v>159</v>
      </c>
      <c r="E156" s="30" t="s">
        <v>162</v>
      </c>
      <c r="F156" s="30" t="s">
        <v>161</v>
      </c>
      <c r="G156" s="30" t="s">
        <v>164</v>
      </c>
      <c r="H156" s="30" t="s">
        <v>163</v>
      </c>
      <c r="I156" s="12"/>
    </row>
    <row r="157" spans="1:9" ht="20.100000000000001" customHeight="1">
      <c r="A157" s="41"/>
      <c r="B157" s="41"/>
      <c r="C157" s="6" t="s">
        <v>73</v>
      </c>
      <c r="D157" s="30" t="s">
        <v>159</v>
      </c>
      <c r="E157" s="30" t="s">
        <v>162</v>
      </c>
      <c r="F157" s="30" t="s">
        <v>161</v>
      </c>
      <c r="G157" s="30" t="s">
        <v>164</v>
      </c>
      <c r="H157" s="30" t="s">
        <v>163</v>
      </c>
      <c r="I157" s="12"/>
    </row>
    <row r="158" spans="1:9" ht="20.100000000000001" customHeight="1">
      <c r="A158" s="41"/>
      <c r="B158" s="41"/>
      <c r="C158" s="16" t="s">
        <v>74</v>
      </c>
      <c r="D158" s="34" t="s">
        <v>159</v>
      </c>
      <c r="E158" s="34" t="s">
        <v>162</v>
      </c>
      <c r="F158" s="34" t="s">
        <v>161</v>
      </c>
      <c r="G158" s="34" t="s">
        <v>164</v>
      </c>
      <c r="H158" s="34" t="s">
        <v>163</v>
      </c>
      <c r="I158" s="21"/>
    </row>
  </sheetData>
  <phoneticPr fontId="5" type="noConversion"/>
  <conditionalFormatting sqref="C2:C3 E2:H3">
    <cfRule type="cellIs" dxfId="16" priority="5" operator="equal">
      <formula>"Done"</formula>
    </cfRule>
    <cfRule type="cellIs" dxfId="15" priority="6" operator="equal">
      <formula>"Done"</formula>
    </cfRule>
  </conditionalFormatting>
  <conditionalFormatting sqref="F4:F6 F29:F158 F13:F24 F8:F11">
    <cfRule type="cellIs" dxfId="14" priority="4" operator="equal">
      <formula>"Done"</formula>
    </cfRule>
  </conditionalFormatting>
  <conditionalFormatting sqref="F25:F28">
    <cfRule type="cellIs" dxfId="13" priority="3" operator="equal">
      <formula>"Done"</formula>
    </cfRule>
  </conditionalFormatting>
  <conditionalFormatting sqref="F12">
    <cfRule type="cellIs" dxfId="12" priority="2" operator="equal">
      <formula>"Done"</formula>
    </cfRule>
  </conditionalFormatting>
  <conditionalFormatting sqref="F7">
    <cfRule type="cellIs" dxfId="11" priority="1" operator="equal">
      <formula>"Done"</formula>
    </cfRule>
  </conditionalFormatting>
  <dataValidations count="6">
    <dataValidation type="list" allowBlank="1" showInputMessage="1" showErrorMessage="1" sqref="D159:D1048576 D1" xr:uid="{FC6E5184-A13A-4ED6-86DE-169D8380EBF5}">
      <formula1>$C$33</formula1>
    </dataValidation>
    <dataValidation type="list" allowBlank="1" showInputMessage="1" showErrorMessage="1" sqref="D2:D35" xr:uid="{ABE9F4F4-0083-4B2F-AF1A-72B731AB4722}">
      <formula1>"21Q1,21Q2,21Q3,21Q4"</formula1>
    </dataValidation>
    <dataValidation type="list" allowBlank="1" showInputMessage="1" showErrorMessage="1" sqref="D36:D158" xr:uid="{82582888-7BE6-4771-AD80-6122101A5887}">
      <formula1>"21Q1,21Q2,21Q3,21Q4,22Q1,22Q2,22Q3"</formula1>
    </dataValidation>
    <dataValidation type="list" allowBlank="1" showInputMessage="1" showErrorMessage="1" sqref="F1:F1048576" xr:uid="{0CB82606-41DF-4AC8-BF91-8FA1B90050CC}">
      <formula1>"Not Started,In Progress,Done"</formula1>
    </dataValidation>
    <dataValidation type="list" allowBlank="1" showInputMessage="1" showErrorMessage="1" sqref="G1:G1048576" xr:uid="{E85A42DC-D8BA-41E6-A0D3-C0252F046487}">
      <formula1>"AliAgh,NedPap"</formula1>
    </dataValidation>
    <dataValidation type="list" allowBlank="1" showInputMessage="1" showErrorMessage="1" sqref="E1:E1048576" xr:uid="{C4E3ECBB-F978-44FB-991C-DB22512A2DA1}">
      <formula1>"Bizz input,Analysis,UI/UX Design,To Be Approved,Tech,UAT,Release"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Seestan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Aghajanpour</dc:creator>
  <cp:lastModifiedBy>Ali</cp:lastModifiedBy>
  <dcterms:created xsi:type="dcterms:W3CDTF">2019-01-13T08:01:20Z</dcterms:created>
  <dcterms:modified xsi:type="dcterms:W3CDTF">2021-06-09T08:32:22Z</dcterms:modified>
</cp:coreProperties>
</file>